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ROBERTO\AÑO_2024\PROGRAMACIONES\"/>
    </mc:Choice>
  </mc:AlternateContent>
  <bookViews>
    <workbookView xWindow="0" yWindow="0" windowWidth="12765" windowHeight="4875" activeTab="3"/>
  </bookViews>
  <sheets>
    <sheet name="GENERALES_2022-2023" sheetId="1" r:id="rId1"/>
    <sheet name="GENERALES_203-2024" sheetId="2" r:id="rId2"/>
    <sheet name="TECNICAS_2022-2023" sheetId="3" r:id="rId3"/>
    <sheet name="TECNICAS_2023-2024" sheetId="4" r:id="rId4"/>
  </sheets>
  <externalReferences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<sst xmlns="http://schemas.openxmlformats.org/spreadsheetml/2006/main" count="3329" uniqueCount="941">
  <si>
    <t xml:space="preserve">9na. PROGRAMACIÓN HORAS ADICIONALES </t>
  </si>
  <si>
    <t>9:00 a 10:00</t>
  </si>
  <si>
    <t>6485053195</t>
  </si>
  <si>
    <t>dgb7400@gmail.com</t>
  </si>
  <si>
    <t>2022-2023</t>
  </si>
  <si>
    <t>R08</t>
  </si>
  <si>
    <t>CHIHUAHUA</t>
  </si>
  <si>
    <t>GABD740915HCHRRV07</t>
  </si>
  <si>
    <t>08PHAB22230008186175</t>
  </si>
  <si>
    <t>DOCENTE</t>
  </si>
  <si>
    <t>PROMOCIÓN HORAS ADICIONALES.EDUCACIÓN BÁSICA.DOCENTE.SECUNDARIA GENERAL.PROFESOR DE EDUCACION FÍSICA</t>
  </si>
  <si>
    <t>EDUCACIÓN FÍSICA</t>
  </si>
  <si>
    <t>08DES0004E</t>
  </si>
  <si>
    <t>DAVID</t>
  </si>
  <si>
    <t>GARCIA</t>
  </si>
  <si>
    <t>BARRAZA</t>
  </si>
  <si>
    <t>Federalizado</t>
  </si>
  <si>
    <t>F01</t>
  </si>
  <si>
    <t>SECUNDARIA GENERAL</t>
  </si>
  <si>
    <t>HOAD_045</t>
  </si>
  <si>
    <t>NE_07</t>
  </si>
  <si>
    <t>ASIG_28</t>
  </si>
  <si>
    <t>Maestría</t>
  </si>
  <si>
    <t>08-F01-HOAD_045</t>
  </si>
  <si>
    <t>PROMOCIÓN HORAS ADICIONALES.EDUCACIÓN BÁSICA.DOCENTE.PREESCOLAR/PRIMARIA/SECUNDARIA.PROFESOR DE EDUCACION FÍSICA</t>
  </si>
  <si>
    <t>PREESCOLAR/PRIMARIA/SECUNDARIA</t>
  </si>
  <si>
    <t>NO</t>
  </si>
  <si>
    <t>Decisión personal.</t>
  </si>
  <si>
    <t>LISTA DE ESPERA</t>
  </si>
  <si>
    <t>6271239083</t>
  </si>
  <si>
    <t>chapo23_nalegres@hotmail.com,luis.gamboa.rub@chih.nuevaescuela.mx</t>
  </si>
  <si>
    <t>GARL871019HCHMBS00</t>
  </si>
  <si>
    <t>08PHAB22230002842200</t>
  </si>
  <si>
    <t>08DES0024S</t>
  </si>
  <si>
    <t>LUIS ALONSO</t>
  </si>
  <si>
    <t>GAMBOA</t>
  </si>
  <si>
    <t>RUBIO</t>
  </si>
  <si>
    <t>Ninguno</t>
  </si>
  <si>
    <t>6562681475,6563754964</t>
  </si>
  <si>
    <t>hector_doce@hotmail.com,hector.estupinan.ave@chih.nuevaescuela.mx</t>
  </si>
  <si>
    <t>EUAH920912HCHSVC14</t>
  </si>
  <si>
    <t>08PHAB22230020011689</t>
  </si>
  <si>
    <t>08DES0102F</t>
  </si>
  <si>
    <t>HECTOR EDUARDO</t>
  </si>
  <si>
    <t>ESTUPIÑAN</t>
  </si>
  <si>
    <t>AVEYTIA</t>
  </si>
  <si>
    <t>6563185392,6566315002</t>
  </si>
  <si>
    <t>a294466@uach.mx,cesar_alamacosta@hotmail.com</t>
  </si>
  <si>
    <t>AOGC960914HCHCRS09</t>
  </si>
  <si>
    <t>08PHAB22230025248969</t>
  </si>
  <si>
    <t>08DES0107A</t>
  </si>
  <si>
    <t>CESAR ALAM</t>
  </si>
  <si>
    <t>ACOSTA</t>
  </si>
  <si>
    <t>6562807336</t>
  </si>
  <si>
    <t>duartekarla644@gmail.com,karla.duarte.ber@chih.nuevaescuela.mx</t>
  </si>
  <si>
    <t>DUBK950106MCHRRR09</t>
  </si>
  <si>
    <t>08PHAB22230025693587</t>
  </si>
  <si>
    <t>08DES0075Z</t>
  </si>
  <si>
    <t>KARLA LISSETTE</t>
  </si>
  <si>
    <t>DUARTE</t>
  </si>
  <si>
    <t>BERNAL</t>
  </si>
  <si>
    <t>LISTA DE ESPERA N/CONTESTO</t>
  </si>
  <si>
    <t>6561981530</t>
  </si>
  <si>
    <t>lef.alejandraorozco@hotmail.com</t>
  </si>
  <si>
    <t>OODA900705MCHRLL00</t>
  </si>
  <si>
    <t>08PHAB22230018588042</t>
  </si>
  <si>
    <t>PROMOCIÓN HORAS ADICIONALES.EDUCACIÓN BÁSICA.DOCENTE.PREESCOLAR.PROFESOR DE EDUCACION FÍSICA</t>
  </si>
  <si>
    <t>ALEJANDRA</t>
  </si>
  <si>
    <t>OROZCO</t>
  </si>
  <si>
    <t>DELGADO</t>
  </si>
  <si>
    <t>PREESCOLAR</t>
  </si>
  <si>
    <t>Fecha</t>
  </si>
  <si>
    <t>Hora</t>
  </si>
  <si>
    <t>TEL</t>
  </si>
  <si>
    <t>CORREOS</t>
  </si>
  <si>
    <t>Ciclo
Escolar</t>
  </si>
  <si>
    <t>Clave
Entidad</t>
  </si>
  <si>
    <t>Entidad</t>
  </si>
  <si>
    <t>CURP</t>
  </si>
  <si>
    <t>Folio</t>
  </si>
  <si>
    <t>Función</t>
  </si>
  <si>
    <t>Tipo_Valoración</t>
  </si>
  <si>
    <t>Asignatura</t>
  </si>
  <si>
    <t>Asignatura
Especifica</t>
  </si>
  <si>
    <t>Cct Registrado</t>
  </si>
  <si>
    <t>Nombre</t>
  </si>
  <si>
    <t>Prim_Apell</t>
  </si>
  <si>
    <t>Segu_Apell</t>
  </si>
  <si>
    <t>Sostenimiento</t>
  </si>
  <si>
    <t>Clave
Sostenimiento</t>
  </si>
  <si>
    <t>Nivel_Educativo</t>
  </si>
  <si>
    <t>Tipo_Serv</t>
  </si>
  <si>
    <t>Id_Val</t>
  </si>
  <si>
    <t>P_Final</t>
  </si>
  <si>
    <t>Pos_Orden</t>
  </si>
  <si>
    <t>Año de  Valoración</t>
  </si>
  <si>
    <t>cve_nivel_educativo</t>
  </si>
  <si>
    <t>id_tasig</t>
  </si>
  <si>
    <t>posgrado</t>
  </si>
  <si>
    <t>antiguedad</t>
  </si>
  <si>
    <t>hrs_cap</t>
  </si>
  <si>
    <t>p_pos</t>
  </si>
  <si>
    <t>p_ant</t>
  </si>
  <si>
    <t>p_hc</t>
  </si>
  <si>
    <t>p_ivca</t>
  </si>
  <si>
    <t>clv_prelac</t>
  </si>
  <si>
    <t>tipo_val unificado</t>
  </si>
  <si>
    <t>tipo_serv unificado</t>
  </si>
  <si>
    <t>nivel_edu unificado</t>
  </si>
  <si>
    <t>Asignada</t>
  </si>
  <si>
    <t>Motivo de la No asignación</t>
  </si>
  <si>
    <t>Si es Otra, especifique</t>
  </si>
  <si>
    <t>Tipo de asignación</t>
  </si>
  <si>
    <t>CCT asignado</t>
  </si>
  <si>
    <t>Número de HA asignadas</t>
  </si>
  <si>
    <t>Clave plaza asignada</t>
  </si>
  <si>
    <t>Clave Categoría</t>
  </si>
  <si>
    <t>Fecha de asignación de las HA    dd/mm/aaaa</t>
  </si>
  <si>
    <t>Si no es definitiva, coloque fecha fin vacancia dd/mm/aaaa</t>
  </si>
  <si>
    <t>Tipo de vacante</t>
  </si>
  <si>
    <t>Código de vacante</t>
  </si>
  <si>
    <t>Número de horas definitivas en la asignatura en que le darán HA</t>
  </si>
  <si>
    <t>Número total de horas a asignar</t>
  </si>
  <si>
    <t>Observaciones</t>
  </si>
  <si>
    <t>6351192164,6355861686</t>
  </si>
  <si>
    <t>chakito_10@hotmail.com</t>
  </si>
  <si>
    <t>GUDC831013MCHVNL00</t>
  </si>
  <si>
    <t>08PHAB22230008966583</t>
  </si>
  <si>
    <t>PROMOCIÓN HORAS ADICIONALES.EDUCACIÓN BÁSICA.DOCENTE.SECUNDARIA GENERAL.PROFESOR DE ENSEÑANZA DE HISTORIA</t>
  </si>
  <si>
    <t>HISTORIA</t>
  </si>
  <si>
    <t>08DES0063U</t>
  </si>
  <si>
    <t>CLAUDIA ALEJANDRA</t>
  </si>
  <si>
    <t>GUEVARA</t>
  </si>
  <si>
    <t>DANIEL</t>
  </si>
  <si>
    <t>HOAD_007</t>
  </si>
  <si>
    <t>NE_04</t>
  </si>
  <si>
    <t>ASIG_37</t>
  </si>
  <si>
    <t>08-F01-NE_04-ASIG_37</t>
  </si>
  <si>
    <t>6141154146</t>
  </si>
  <si>
    <t>osvavigil1992@gmail.com</t>
  </si>
  <si>
    <t>VICC920122HCHGLS02</t>
  </si>
  <si>
    <t>08PHAB22230001434078</t>
  </si>
  <si>
    <t>08DES0023T</t>
  </si>
  <si>
    <t>CESAR OSVALDO</t>
  </si>
  <si>
    <t>VIGIL</t>
  </si>
  <si>
    <t>CALZADA</t>
  </si>
  <si>
    <t>LISTA DE ESPERA N/CONTESTO 40 HRS</t>
  </si>
  <si>
    <t>6141264150,6141740714</t>
  </si>
  <si>
    <t>martha.reyes@cobachih.edu.mx,marthareyesbarrios@hotmail.com</t>
  </si>
  <si>
    <t>REBM721119MCHYRR01</t>
  </si>
  <si>
    <t>08PHAB22230004466691</t>
  </si>
  <si>
    <t>PROMOCIÓN HORAS ADICIONALES.EDUCACIÓN BÁSICA.DOCENTE.SECUNDARIA GENERAL.PROFESOR DE ENSEÑANZA SECUNDARIA DE ESPAÑOL</t>
  </si>
  <si>
    <t>ESPAÑOL</t>
  </si>
  <si>
    <t>08DES0114K</t>
  </si>
  <si>
    <t>MARTHA</t>
  </si>
  <si>
    <t>REYES</t>
  </si>
  <si>
    <t>BARRIOS</t>
  </si>
  <si>
    <t>HOAD_014</t>
  </si>
  <si>
    <t>ASIG_30</t>
  </si>
  <si>
    <t>08-F01-NE_04-ASIG_30</t>
  </si>
  <si>
    <t>Multiplos no compatibles con las hora que ya ostenta el docente.</t>
  </si>
  <si>
    <t>LISTA DE ESPERA 40 HRS</t>
  </si>
  <si>
    <t>6352948357</t>
  </si>
  <si>
    <t>lorenitarocu@hotmail.com</t>
  </si>
  <si>
    <t>ROCC770812MCHDVL06</t>
  </si>
  <si>
    <t>08PHAB22230012889674</t>
  </si>
  <si>
    <t>08DES0079V</t>
  </si>
  <si>
    <t>CLARA LORENA</t>
  </si>
  <si>
    <t>RODRIGUEZ</t>
  </si>
  <si>
    <t>CUEVAS</t>
  </si>
  <si>
    <t>LISTADE ESPERA 33 HRAS SAMACHIQUE</t>
  </si>
  <si>
    <t>2023-2024</t>
  </si>
  <si>
    <t>08</t>
  </si>
  <si>
    <t>MAMJ910816HCHDRV01</t>
  </si>
  <si>
    <t>6563243895</t>
  </si>
  <si>
    <t>Javiermadrid1608@hotmail.com</t>
  </si>
  <si>
    <t>08PHAB23240022785030</t>
  </si>
  <si>
    <t>08DES0118G</t>
  </si>
  <si>
    <t>JAVIER ADRIAN</t>
  </si>
  <si>
    <t>MADRID</t>
  </si>
  <si>
    <t>MARTINEZ</t>
  </si>
  <si>
    <t>NE_09</t>
  </si>
  <si>
    <t>FM-0861</t>
  </si>
  <si>
    <t>08-F01-NE_14-29</t>
  </si>
  <si>
    <t>CAAC930113HCHZRR03</t>
  </si>
  <si>
    <t>6562100915</t>
  </si>
  <si>
    <t>carlos.cazares.arr@chih.nuevaescuela.mx</t>
  </si>
  <si>
    <t>08PHAB23240020654100</t>
  </si>
  <si>
    <t>CARLOS ALBERTO</t>
  </si>
  <si>
    <t>CAZARES</t>
  </si>
  <si>
    <t>ARRIETA</t>
  </si>
  <si>
    <t>200 o más</t>
  </si>
  <si>
    <t>PACR911128MCHDRT07</t>
  </si>
  <si>
    <t>6566671080</t>
  </si>
  <si>
    <t>ruth.padilla.cer@chih.nuevaescuela.mx</t>
  </si>
  <si>
    <t>08PHAB23240028292780</t>
  </si>
  <si>
    <t>08DES0109Z</t>
  </si>
  <si>
    <t>RUTH DAMARIS</t>
  </si>
  <si>
    <t>PADILLA</t>
  </si>
  <si>
    <t>CERECERES</t>
  </si>
  <si>
    <t>RURV890927HCHZMC04</t>
  </si>
  <si>
    <t>6144404130</t>
  </si>
  <si>
    <t>larguicerdos.music@gmail.com</t>
  </si>
  <si>
    <t>08PHAB23240020653740</t>
  </si>
  <si>
    <t>08DES0085F</t>
  </si>
  <si>
    <t>VICTOR ANTONIO</t>
  </si>
  <si>
    <t>RUIZ</t>
  </si>
  <si>
    <t>RAMIREZ</t>
  </si>
  <si>
    <t>QUPD760215HCHRRV03</t>
  </si>
  <si>
    <t>6271205575</t>
  </si>
  <si>
    <t>6275178321</t>
  </si>
  <si>
    <t>dquiralte1976@gmail.com</t>
  </si>
  <si>
    <t>08PHAB23240013722240</t>
  </si>
  <si>
    <t>08DES0005D</t>
  </si>
  <si>
    <t>QUIRALTE</t>
  </si>
  <si>
    <t>PORRAS</t>
  </si>
  <si>
    <t>MOVA881101MCHRZR09</t>
  </si>
  <si>
    <t>6291016107</t>
  </si>
  <si>
    <t>6142753735</t>
  </si>
  <si>
    <t>are_mov@hotmail.com</t>
  </si>
  <si>
    <t>08PHAB23240001016390</t>
  </si>
  <si>
    <t>ARELI</t>
  </si>
  <si>
    <t>MORAN</t>
  </si>
  <si>
    <t>VIZCARRA</t>
  </si>
  <si>
    <t>RILJ881130HCHSNN02</t>
  </si>
  <si>
    <t>6141970233</t>
  </si>
  <si>
    <t>juan.rios.lun@chih.nuevaescuela.mx</t>
  </si>
  <si>
    <t>08PHAB23240005036040</t>
  </si>
  <si>
    <t>08DES0099I</t>
  </si>
  <si>
    <t>JUAN ANTONIO</t>
  </si>
  <si>
    <t>RIOS</t>
  </si>
  <si>
    <t>LUNA</t>
  </si>
  <si>
    <t>AOVL881022HCHRLS09</t>
  </si>
  <si>
    <t>6141323240</t>
  </si>
  <si>
    <t>6141915402</t>
  </si>
  <si>
    <t>luis.arroyo.val@chih.nuevaescuela.mx</t>
  </si>
  <si>
    <t>08PHAB23240006602800</t>
  </si>
  <si>
    <t>08DES0028O</t>
  </si>
  <si>
    <t>LUIS CARLOS</t>
  </si>
  <si>
    <t>ARROYO</t>
  </si>
  <si>
    <t>VALENZUELA</t>
  </si>
  <si>
    <t>ROMA910508HCHDNN05</t>
  </si>
  <si>
    <t>6291276167</t>
  </si>
  <si>
    <t>andres_rdzmdz@outlook.com</t>
  </si>
  <si>
    <t>08PHAB23240005150880</t>
  </si>
  <si>
    <t>08DES0015K</t>
  </si>
  <si>
    <t>ANDRES</t>
  </si>
  <si>
    <t>MENDEZ</t>
  </si>
  <si>
    <t>CAEJ810925HCHSSN04</t>
  </si>
  <si>
    <t>6251563409</t>
  </si>
  <si>
    <t>jonathan.castillo.esc.@chih.nuevaescuela.mx</t>
  </si>
  <si>
    <t>08PHAB23240000205540</t>
  </si>
  <si>
    <t>08DES0086E</t>
  </si>
  <si>
    <t>JONATHAN</t>
  </si>
  <si>
    <t>CASTILLO</t>
  </si>
  <si>
    <t>ESCARCEGA</t>
  </si>
  <si>
    <t>ZUPJ911108MCHXYM02</t>
  </si>
  <si>
    <t>6565111384</t>
  </si>
  <si>
    <t>xiimena.08@live.com</t>
  </si>
  <si>
    <t>08PHAB23240005964150</t>
  </si>
  <si>
    <t>MARIA JIMENA</t>
  </si>
  <si>
    <t>ZUÑIGA</t>
  </si>
  <si>
    <t>PAYAN</t>
  </si>
  <si>
    <t>NAAT940516MCHVGR09</t>
  </si>
  <si>
    <t>6142562107</t>
  </si>
  <si>
    <t>teresa.navarrete.agu@chih.nuevaescuela.mx</t>
  </si>
  <si>
    <t>08PHAB23240022543730</t>
  </si>
  <si>
    <t>PROMOCIÓN HORAS ADICIONALES.EDUCACIÓN BÁSICA.DOCENTE.SECUNDARIA GENERAL.PROFESOR DE ENSEÑANZA SECUNDARIA DE GEOGRAFÍA</t>
  </si>
  <si>
    <t>GEOGRAFÍA</t>
  </si>
  <si>
    <t>08DES0006C</t>
  </si>
  <si>
    <t>TERESA ALEJANDRA</t>
  </si>
  <si>
    <t>NAVARRETE</t>
  </si>
  <si>
    <t>AGUILAR</t>
  </si>
  <si>
    <t>HOAD_013</t>
  </si>
  <si>
    <t>08-F01-NE_09-37</t>
  </si>
  <si>
    <t>OUSE700212MCHQSL05</t>
  </si>
  <si>
    <t>6141622344</t>
  </si>
  <si>
    <t>ma.oquedo.sia@chih.nuevaescuela.mx</t>
  </si>
  <si>
    <t>08PHAB23240013111840</t>
  </si>
  <si>
    <t>PROMOCIÓN HORAS ADICIONALES.EDUCACIÓN BÁSICA.DOCENTE.SECUNDARIA GENERAL.PROFESOR DE ENSEÑANZA SECUNDARIA DE HISTORIA</t>
  </si>
  <si>
    <t>08DES0040J</t>
  </si>
  <si>
    <t>MARIA ELENA</t>
  </si>
  <si>
    <t>OQUEDO</t>
  </si>
  <si>
    <t>SIAS</t>
  </si>
  <si>
    <t>08-F01-NE_09-40</t>
  </si>
  <si>
    <t>CARL940627MCHNSZ03</t>
  </si>
  <si>
    <t>6144987218</t>
  </si>
  <si>
    <t>li3demarcr@gmail.com</t>
  </si>
  <si>
    <t>08PHAB23240020649430</t>
  </si>
  <si>
    <t>LIZ DE MAR</t>
  </si>
  <si>
    <t>CANO</t>
  </si>
  <si>
    <t>RASCON</t>
  </si>
  <si>
    <t>Especialidad</t>
  </si>
  <si>
    <t>COMJ780123HCHRRR04</t>
  </si>
  <si>
    <t>6214751250</t>
  </si>
  <si>
    <t>jorge.corral.mar@nuevaescuela.mx</t>
  </si>
  <si>
    <t>08PHAB23240002597600</t>
  </si>
  <si>
    <t>08DES0014L</t>
  </si>
  <si>
    <t>JORGE JOSE</t>
  </si>
  <si>
    <t>CORRAL</t>
  </si>
  <si>
    <t>MARQUEZ</t>
  </si>
  <si>
    <t>COSA850720HCHRND08</t>
  </si>
  <si>
    <t>6144183155</t>
  </si>
  <si>
    <t>adrian.correa.san@chih.nuevaescuela.mx</t>
  </si>
  <si>
    <t>08PHAB23240008075060</t>
  </si>
  <si>
    <t>08DES0017I</t>
  </si>
  <si>
    <t>ADRIAN OMAR</t>
  </si>
  <si>
    <t>CORREA</t>
  </si>
  <si>
    <t>SANCHEZ</t>
  </si>
  <si>
    <t>BUMJ890712HCHNRR01</t>
  </si>
  <si>
    <t>6142772732</t>
  </si>
  <si>
    <t>6141862825</t>
  </si>
  <si>
    <t>jorge.bueno.mur@chih.nuevaescuela.mx</t>
  </si>
  <si>
    <t>08PHAB23240000178410</t>
  </si>
  <si>
    <t>JORGE IVAN</t>
  </si>
  <si>
    <t>BUENO</t>
  </si>
  <si>
    <t>MURILLO</t>
  </si>
  <si>
    <t>CASP840317MCHRNT06</t>
  </si>
  <si>
    <t>6361102554</t>
  </si>
  <si>
    <t>gatospaty84@gmail.com</t>
  </si>
  <si>
    <t>08PHAB23240002474130</t>
  </si>
  <si>
    <t>08DES0066R</t>
  </si>
  <si>
    <t>PATRICIA</t>
  </si>
  <si>
    <t>CARRILLO</t>
  </si>
  <si>
    <t>SANDOVAL</t>
  </si>
  <si>
    <t>HEHL890304HCHRRN08</t>
  </si>
  <si>
    <t>6142357650</t>
  </si>
  <si>
    <t>6144511201</t>
  </si>
  <si>
    <t>leonel.hernandez.her@chih.nuevaescuela.mx</t>
  </si>
  <si>
    <t>08PHAB23240020649530</t>
  </si>
  <si>
    <t>08DES0116I</t>
  </si>
  <si>
    <t>LEONEL</t>
  </si>
  <si>
    <t>HERNANDEZ</t>
  </si>
  <si>
    <t>MEGJ970416HCHNNN02</t>
  </si>
  <si>
    <t>6566192013</t>
  </si>
  <si>
    <t>jonathan.mendez.gon@chih.nuevaescuela.mx</t>
  </si>
  <si>
    <t>08PHAB23240028764620</t>
  </si>
  <si>
    <t>08DES0112M</t>
  </si>
  <si>
    <t>GONZALEZ</t>
  </si>
  <si>
    <t>SACA780419MCHNSL03</t>
  </si>
  <si>
    <t>6141961551</t>
  </si>
  <si>
    <t>roscas1904@yahoo.com.mx</t>
  </si>
  <si>
    <t>08PHAB23240014871120</t>
  </si>
  <si>
    <t>08DES0101G</t>
  </si>
  <si>
    <t>ALICIA DEL ROCIO</t>
  </si>
  <si>
    <t>CASTAÑEDA</t>
  </si>
  <si>
    <t>HOAD_011</t>
  </si>
  <si>
    <t>08-F01-NE_09-31</t>
  </si>
  <si>
    <t>NELE710623MCHVPS05</t>
  </si>
  <si>
    <t>6251113722</t>
  </si>
  <si>
    <t>maria.nevarez.lop@chih.nuevaescuela.mx</t>
  </si>
  <si>
    <t>08PHAB23240012752010</t>
  </si>
  <si>
    <t>08DES0076Y</t>
  </si>
  <si>
    <t>MARIA ESTHER</t>
  </si>
  <si>
    <t>NEVAREZ</t>
  </si>
  <si>
    <t>LOPEZ</t>
  </si>
  <si>
    <t>FOMF840817MCHLLB09</t>
  </si>
  <si>
    <t>6144146095</t>
  </si>
  <si>
    <t>fabiola.flores.mol@chih.nuevaescuela.mx</t>
  </si>
  <si>
    <t>08PHAB23240025179880</t>
  </si>
  <si>
    <t>08DES0048B</t>
  </si>
  <si>
    <t>FABIOLA GUADALUPE</t>
  </si>
  <si>
    <t>FLORES</t>
  </si>
  <si>
    <t>MOLINA</t>
  </si>
  <si>
    <t>GACD831116MCHMHL04</t>
  </si>
  <si>
    <t>6141539798</t>
  </si>
  <si>
    <t>idet_15dik@hotmail.com</t>
  </si>
  <si>
    <t>08PHAB23240009120570</t>
  </si>
  <si>
    <t>DALIA IDET</t>
  </si>
  <si>
    <t>CHAPARRO</t>
  </si>
  <si>
    <t>GASV961128MCHRNR01</t>
  </si>
  <si>
    <t>6275179424</t>
  </si>
  <si>
    <t>judith.gardea@hotmail.com</t>
  </si>
  <si>
    <t>08PHAB23240028519600</t>
  </si>
  <si>
    <t>08DES0096L</t>
  </si>
  <si>
    <t>VIRGINIA JUDITH</t>
  </si>
  <si>
    <t>GARDEA</t>
  </si>
  <si>
    <t>SAENZ</t>
  </si>
  <si>
    <t>SAPA931228MCHNYN05</t>
  </si>
  <si>
    <t>6143430142</t>
  </si>
  <si>
    <t>anahyhana93@hotmail.com</t>
  </si>
  <si>
    <t>08PHAB23240022769370</t>
  </si>
  <si>
    <t>08DES0022U</t>
  </si>
  <si>
    <t>ANAHY</t>
  </si>
  <si>
    <t>EUAF950403MCHSCR05</t>
  </si>
  <si>
    <t>6143686853</t>
  </si>
  <si>
    <t>fraan.escudero@hotmail.com</t>
  </si>
  <si>
    <t>08PHAB23240022235160</t>
  </si>
  <si>
    <t>FRANCENY ALEJANDRA</t>
  </si>
  <si>
    <t>ESCUDERO</t>
  </si>
  <si>
    <t>PEAF951223MCHXNR09</t>
  </si>
  <si>
    <t>6146006084</t>
  </si>
  <si>
    <t>ferpa231289@gmail.com</t>
  </si>
  <si>
    <t>08PHAB23240022780140</t>
  </si>
  <si>
    <t>08DES0115J</t>
  </si>
  <si>
    <t>MARIA FERNANDA</t>
  </si>
  <si>
    <t>PEÑA</t>
  </si>
  <si>
    <t>ANTILLON</t>
  </si>
  <si>
    <t>REGR840622HCLZSM06</t>
  </si>
  <si>
    <t>6141909680</t>
  </si>
  <si>
    <t>elcuatelee@gmail.com</t>
  </si>
  <si>
    <t>08PHAB23240001247270</t>
  </si>
  <si>
    <t>PROMOCIÓN HORAS ADICIONALES.EDUCACIÓN BÁSICA.DOCENTE.SECUNDARIA GENERAL.PROFESOR DE ENSEÑANZA SECUNDARIA DE INGLÉS</t>
  </si>
  <si>
    <t>INGLÉS</t>
  </si>
  <si>
    <t>08DES0007B</t>
  </si>
  <si>
    <t>RAMON</t>
  </si>
  <si>
    <t>REZA</t>
  </si>
  <si>
    <t>GASPAR</t>
  </si>
  <si>
    <t>HOAD_015</t>
  </si>
  <si>
    <t>08-F01-NE_09-43</t>
  </si>
  <si>
    <t>MEGK940306MCHZRR07</t>
  </si>
  <si>
    <t>6142601292</t>
  </si>
  <si>
    <t>karen_meza_24@hotmail.com</t>
  </si>
  <si>
    <t>08PHAB23240025214220</t>
  </si>
  <si>
    <t>KAREN JAZMIN</t>
  </si>
  <si>
    <t>MEZA</t>
  </si>
  <si>
    <t>Ciclo Escolar del proceso participante</t>
  </si>
  <si>
    <t>TEL 1</t>
  </si>
  <si>
    <t>TEL.2</t>
  </si>
  <si>
    <t>CORREO 1</t>
  </si>
  <si>
    <t xml:space="preserve">               SECUNDARIAS GENERALES</t>
  </si>
  <si>
    <t xml:space="preserve">                              2023-2024</t>
  </si>
  <si>
    <t xml:space="preserve">                 SECUNDARIAS GENERALES</t>
  </si>
  <si>
    <t xml:space="preserve">                   REMANENTES 2022-2023</t>
  </si>
  <si>
    <t>FECHA</t>
  </si>
  <si>
    <t>HORA</t>
  </si>
  <si>
    <t>10:00 A 11: 00</t>
  </si>
  <si>
    <t>11:00 A 12:00</t>
  </si>
  <si>
    <t>12:00 A 1:00</t>
  </si>
  <si>
    <t xml:space="preserve">9.00 a 10:00 </t>
  </si>
  <si>
    <t>MONU890824HCHLLB09</t>
  </si>
  <si>
    <t>6591020943</t>
  </si>
  <si>
    <t>08PHAB22230003926268</t>
  </si>
  <si>
    <t>PROMOCIÓN HORAS ADICIONALES.EDUCACIÓN BÁSICA.DOCENTE.SECUNDARIA TÉCNICA.PROFESOR DE EDUCACION FÍSICA</t>
  </si>
  <si>
    <t>08DST0039M</t>
  </si>
  <si>
    <t>UBALDO</t>
  </si>
  <si>
    <t>MOLINAR</t>
  </si>
  <si>
    <t>NOLASCO</t>
  </si>
  <si>
    <t>SECUNDARIA TÉCNICA</t>
  </si>
  <si>
    <t>moli_nar@hotmail.es</t>
  </si>
  <si>
    <t>CACR840111HCHSRL06</t>
  </si>
  <si>
    <t>6285460111,6491977385</t>
  </si>
  <si>
    <t>08PHAB22230002082105</t>
  </si>
  <si>
    <t>08DST0053F</t>
  </si>
  <si>
    <t>RAUL IVAN</t>
  </si>
  <si>
    <t>CRUZ</t>
  </si>
  <si>
    <t>nomar1730@hotmail.com,raul.castaneda.cruz@gmail.com</t>
  </si>
  <si>
    <t>TOPN880513MCHRLR06</t>
  </si>
  <si>
    <t>6141310863,6141896285</t>
  </si>
  <si>
    <t>08PHAB22230005077584</t>
  </si>
  <si>
    <t>08DST0096D</t>
  </si>
  <si>
    <t>NORMA ESTRELLA</t>
  </si>
  <si>
    <t>TORRES</t>
  </si>
  <si>
    <t>PULIDO</t>
  </si>
  <si>
    <t>estrellatorresp@gmail.com,maestraestrella96@gmail.com</t>
  </si>
  <si>
    <t>CARH761010HCHHZC14</t>
  </si>
  <si>
    <t>6141214672</t>
  </si>
  <si>
    <t>08PHAB22230016055658</t>
  </si>
  <si>
    <t>08DST0029F</t>
  </si>
  <si>
    <t>HECTOR PILAR</t>
  </si>
  <si>
    <t>CHACON</t>
  </si>
  <si>
    <t>ed.fisica.tec.29@gmail.com</t>
  </si>
  <si>
    <t>CALD860209MCHHPL06</t>
  </si>
  <si>
    <t>6251000243</t>
  </si>
  <si>
    <t>08PHAB22230006708771</t>
  </si>
  <si>
    <t>08DST0005W</t>
  </si>
  <si>
    <t>DELIA CARMINA</t>
  </si>
  <si>
    <t>CHAVEZ</t>
  </si>
  <si>
    <t>delia.chavez.lop@chih.nuevaescuela.mx</t>
  </si>
  <si>
    <t>VESI840118HCHGNV05</t>
  </si>
  <si>
    <t>6141921575,6142709455</t>
  </si>
  <si>
    <t>08PHAB22230014629743</t>
  </si>
  <si>
    <t>08DST0018Z</t>
  </si>
  <si>
    <t>IVAN DONISETTY</t>
  </si>
  <si>
    <t>VEGA</t>
  </si>
  <si>
    <t>SANTANA</t>
  </si>
  <si>
    <t>blackrabit2011@hotmail.com</t>
  </si>
  <si>
    <t>MERJ900915HCHDMN09</t>
  </si>
  <si>
    <t>6141402250</t>
  </si>
  <si>
    <t>08PHAB22230003813354</t>
  </si>
  <si>
    <t>08DST0020O</t>
  </si>
  <si>
    <t>JONATHAN MAURILIO</t>
  </si>
  <si>
    <t>MEDIANO</t>
  </si>
  <si>
    <t>RAMOS</t>
  </si>
  <si>
    <t>jonathanmediano@hotmail.com,medianojonathan@gmail.com</t>
  </si>
  <si>
    <t>FAMA720515HCHRLN09</t>
  </si>
  <si>
    <t>6562709884,6562797750</t>
  </si>
  <si>
    <t>08PHAB22230015094809</t>
  </si>
  <si>
    <t>PROMOCIÓN HORAS ADICIONALES.EDUCACIÓN BÁSICA.DOCENTE.SECUNDARIA TÉCNICA.PROFESOR DE ENSEÑANZA SECUNDARIA DE ESPAÑOL</t>
  </si>
  <si>
    <t>08DST0041A</t>
  </si>
  <si>
    <t>ANTONIO</t>
  </si>
  <si>
    <t>FRANCO</t>
  </si>
  <si>
    <t>HOAD_029</t>
  </si>
  <si>
    <t>NE_03</t>
  </si>
  <si>
    <t>08-F01-NE_03-ASIG_30</t>
  </si>
  <si>
    <t>anfran72002@hotmail.com,antonio.franco.mol@chih.nuevaescuela.mx</t>
  </si>
  <si>
    <t>RAGL740120MCHMLT08</t>
  </si>
  <si>
    <t>6491080391</t>
  </si>
  <si>
    <t>08PHAB22230012444192</t>
  </si>
  <si>
    <t>08DST0059Z</t>
  </si>
  <si>
    <t>LETICIA</t>
  </si>
  <si>
    <t>GALLEGOS</t>
  </si>
  <si>
    <t>leticia.ramos.gal@chih.nuevaescuela.mx</t>
  </si>
  <si>
    <t>TELE690224MCHRPL08</t>
  </si>
  <si>
    <t>6391362315</t>
  </si>
  <si>
    <t>08PHAB22230001336113</t>
  </si>
  <si>
    <t>08DST0021N</t>
  </si>
  <si>
    <t>ELIZABETH</t>
  </si>
  <si>
    <t>TERRAZAS</t>
  </si>
  <si>
    <t>elizabeth_2402@hotmail.com</t>
  </si>
  <si>
    <t>10:00 a 11:00</t>
  </si>
  <si>
    <t>AOVI810221HCHRRS06</t>
  </si>
  <si>
    <t>6144194630,6144700641</t>
  </si>
  <si>
    <t>08PHAB22230005941692</t>
  </si>
  <si>
    <t>08DST0057B</t>
  </si>
  <si>
    <t>ISMAEL</t>
  </si>
  <si>
    <t>ARZOLA</t>
  </si>
  <si>
    <t>VERA</t>
  </si>
  <si>
    <t>No cumple con 2 años en funcion ininterrumpida (Licencia)</t>
  </si>
  <si>
    <t>ismahel00@hotmail.com,ismahel2181@gmail.com</t>
  </si>
  <si>
    <t>GAWH840328MCHRNM00</t>
  </si>
  <si>
    <t>6271077836</t>
  </si>
  <si>
    <t>08PHAB22230008579574</t>
  </si>
  <si>
    <t>08DST0009S</t>
  </si>
  <si>
    <t>HEIMY NATHYELY</t>
  </si>
  <si>
    <t>WONG</t>
  </si>
  <si>
    <t>heimy35w@gmail.com</t>
  </si>
  <si>
    <t>SOFJ710806MCHLLL01</t>
  </si>
  <si>
    <t>6562029606,6566831017</t>
  </si>
  <si>
    <t>08PHAB22230013888881</t>
  </si>
  <si>
    <t>08DST0048U</t>
  </si>
  <si>
    <t>JULISSA</t>
  </si>
  <si>
    <t>SOLIS</t>
  </si>
  <si>
    <t>lasombra1971@hotmail.com</t>
  </si>
  <si>
    <t>FOVE860204MCHLLL01</t>
  </si>
  <si>
    <t>6563607988</t>
  </si>
  <si>
    <t>08PHAB22230008123796</t>
  </si>
  <si>
    <t>08DST0094F</t>
  </si>
  <si>
    <t>ELISA OLIVIA</t>
  </si>
  <si>
    <t>VALLES</t>
  </si>
  <si>
    <t>elisafloresvalles@hotmail.com</t>
  </si>
  <si>
    <t>VARM570623MTSLBR09</t>
  </si>
  <si>
    <t>6394727737</t>
  </si>
  <si>
    <t>08PHAB22230005193459</t>
  </si>
  <si>
    <t>PROMOCIÓN HORAS ADICIONALES.EDUCACIÓN BÁSICA.DOCENTE.SECUNDARIA TÉCNICA.PROFESOR DE ENSEÑANZA SECUNDARIA DE FORMACIÓN CÍVICA Y ÉTICA</t>
  </si>
  <si>
    <t>FORMACIÓN CÍVICA Y ÉTICA</t>
  </si>
  <si>
    <t>08DST0052G</t>
  </si>
  <si>
    <t>MARTHA JULIA</t>
  </si>
  <si>
    <t>VALDEZ</t>
  </si>
  <si>
    <t>ROBLES</t>
  </si>
  <si>
    <t>HOAD_030</t>
  </si>
  <si>
    <t>ASIG_32</t>
  </si>
  <si>
    <t>08-F01-NE_03-ASIG_32</t>
  </si>
  <si>
    <t>martha.valdez.rob@chih.nuevaescuela.mx,valdez.robles.martha.julia@gmail.com</t>
  </si>
  <si>
    <t>OOMA861028MCLRNS04</t>
  </si>
  <si>
    <t>6142178081,6391000849</t>
  </si>
  <si>
    <t>08PHAB22230004135878</t>
  </si>
  <si>
    <t>08DST0092H</t>
  </si>
  <si>
    <t>ASENETH</t>
  </si>
  <si>
    <t>MONTIEL</t>
  </si>
  <si>
    <t>aseneth.orozco.mon@chih.nuevaescuela.mx,aseneth18@outlook.com</t>
  </si>
  <si>
    <t>REGN790311MCHYLT09</t>
  </si>
  <si>
    <t>6141841118,6144140484</t>
  </si>
  <si>
    <t>08PHAB22230004479876</t>
  </si>
  <si>
    <t>08DST0058A</t>
  </si>
  <si>
    <t>NITZIA JANINE</t>
  </si>
  <si>
    <t>REY</t>
  </si>
  <si>
    <t>GUILLEN</t>
  </si>
  <si>
    <t>lacomadre_5@hotmail.com</t>
  </si>
  <si>
    <t>REGJ830103HCHYNR05</t>
  </si>
  <si>
    <t>6565034274,6566267496</t>
  </si>
  <si>
    <t>08PHAB22230004478670</t>
  </si>
  <si>
    <t>08DST0030V</t>
  </si>
  <si>
    <t>JORGE INARK</t>
  </si>
  <si>
    <t>inark.rg@hotmail.com</t>
  </si>
  <si>
    <t>AOCC860928MCHNRL00</t>
  </si>
  <si>
    <t>6142520566,6142754079</t>
  </si>
  <si>
    <t>08PHAB22230001806696</t>
  </si>
  <si>
    <t>08DST0010H</t>
  </si>
  <si>
    <t>CLAUDIA JANNET</t>
  </si>
  <si>
    <t>ANCHONDO</t>
  </si>
  <si>
    <t>CARDENAS</t>
  </si>
  <si>
    <t>cjanchondo28@gmail.com,claudia.anchondo.car@chih.nuevaescuela.mx</t>
  </si>
  <si>
    <t>SOGJ741203HCHTNN08</t>
  </si>
  <si>
    <t>6141285735</t>
  </si>
  <si>
    <t>08PHAB22230013895721</t>
  </si>
  <si>
    <t>08DST0085Y</t>
  </si>
  <si>
    <t>JUAN MANUEL</t>
  </si>
  <si>
    <t>SOTELO</t>
  </si>
  <si>
    <t>juanmanuelsotelog@hotmail.com</t>
  </si>
  <si>
    <t>MAGS930623MCHLMR06</t>
  </si>
  <si>
    <t>6141192593,6271747568</t>
  </si>
  <si>
    <t>08PHAB22230022357260</t>
  </si>
  <si>
    <t>08DST0073T</t>
  </si>
  <si>
    <t>MARIA SARAHI</t>
  </si>
  <si>
    <t>MALDONADO</t>
  </si>
  <si>
    <t>GOMEZ</t>
  </si>
  <si>
    <t>e2012.maldonado.maria@ensech.edu.mx,patty_gd10@hotmail.com</t>
  </si>
  <si>
    <t>PERB820702MCHNZT07</t>
  </si>
  <si>
    <t>6561895505,6565661970</t>
  </si>
  <si>
    <t>08PHAB22230004286304</t>
  </si>
  <si>
    <t>08DST0084Z</t>
  </si>
  <si>
    <t>BEATRIZ ARACELI</t>
  </si>
  <si>
    <t>PEINADO</t>
  </si>
  <si>
    <t>RUIZESPARZA</t>
  </si>
  <si>
    <t>aracelypeinado@hotmail.com,beatriz.pei@chih.nuevaescuela.mx</t>
  </si>
  <si>
    <t>BAHV880620HCHRRL01</t>
  </si>
  <si>
    <t>6564402390,6565977695</t>
  </si>
  <si>
    <t>08PHAB22230006171192</t>
  </si>
  <si>
    <t>PROMOCIÓN HORAS ADICIONALES.EDUCACIÓN BÁSICA.DOCENTE.SECUNDARIA TÉCNICA.PROFESOR DE ENSEÑANZA SECUNDARIA CIENCIAS II (FÍSICA)</t>
  </si>
  <si>
    <t>FÍSICA</t>
  </si>
  <si>
    <t>08DST0056C</t>
  </si>
  <si>
    <t>VALENTE OBED</t>
  </si>
  <si>
    <t>BARRON</t>
  </si>
  <si>
    <t>HUERTA</t>
  </si>
  <si>
    <t>HOAD_027</t>
  </si>
  <si>
    <t>ASIG_33</t>
  </si>
  <si>
    <t>08-F01-NE_03-ASIG_33</t>
  </si>
  <si>
    <t>chiobed@hotmail.com,valente.barron.hue@chih.nuevaescuela.mx</t>
  </si>
  <si>
    <t>BAOL811213MCHLLC04</t>
  </si>
  <si>
    <t>6561757359,6563581716</t>
  </si>
  <si>
    <t>08PHAB22230001942848</t>
  </si>
  <si>
    <t>08DST0015C</t>
  </si>
  <si>
    <t>LUCIA GUADALUPE</t>
  </si>
  <si>
    <t>BAILON</t>
  </si>
  <si>
    <t>OLIVAS</t>
  </si>
  <si>
    <t>luxiabaylon@gmail.com,luxiabaylon@hotmail.com</t>
  </si>
  <si>
    <t>CAVY791001MCHHND03</t>
  </si>
  <si>
    <t>6142517487,6144131509</t>
  </si>
  <si>
    <t>08PHAB22230002247705</t>
  </si>
  <si>
    <t>08DST0002Z</t>
  </si>
  <si>
    <t>YADIRA ODILET</t>
  </si>
  <si>
    <t>VENZOR</t>
  </si>
  <si>
    <t>odichaven@gmail.com</t>
  </si>
  <si>
    <t>UIAM710509HCHRVN00</t>
  </si>
  <si>
    <t>6271131314,6275230380</t>
  </si>
  <si>
    <t>08PHAB22230014260581</t>
  </si>
  <si>
    <t>PROMOCIÓN HORAS ADICIONALES.EDUCACIÓN BÁSICA.DOCENTE.SECUNDARIA TÉCNICA.PROFESOR DE ENSEÑANZA SECUNDARIA DE GEOGRAFÍA</t>
  </si>
  <si>
    <t>MANUEL ALFONSO</t>
  </si>
  <si>
    <t>URIBE</t>
  </si>
  <si>
    <t>AVALOS</t>
  </si>
  <si>
    <t>HOAD_031</t>
  </si>
  <si>
    <t>ASIG_35</t>
  </si>
  <si>
    <t>08-F01-NE_03-ASIG_35</t>
  </si>
  <si>
    <t>licmanueluribea@hotmail.com,payasobrozo3@gmail.com</t>
  </si>
  <si>
    <t>TEAZ820820MCHRGY05</t>
  </si>
  <si>
    <t>6391069497,6394723116</t>
  </si>
  <si>
    <t>08PHAB22230014025987</t>
  </si>
  <si>
    <t>ZAYRA VERONICA</t>
  </si>
  <si>
    <t>TREJO</t>
  </si>
  <si>
    <t>AGUIRRE</t>
  </si>
  <si>
    <t>tshayra@hotmail.com</t>
  </si>
  <si>
    <t>GALR941105MCHRRQ05</t>
  </si>
  <si>
    <t>6143381873</t>
  </si>
  <si>
    <t>08PHAB22230020242080</t>
  </si>
  <si>
    <t>08DST0027H</t>
  </si>
  <si>
    <t>RAQUEL</t>
  </si>
  <si>
    <t>LARREA</t>
  </si>
  <si>
    <t>raquel.garcia.lar@chih.nuevaescuela.mx,raquel1880544@hotmail.com</t>
  </si>
  <si>
    <t>JACA800722MCHQND01</t>
  </si>
  <si>
    <t>6563098150,6563812245</t>
  </si>
  <si>
    <t>08PHAB22230009631161</t>
  </si>
  <si>
    <t>PROMOCIÓN HORAS ADICIONALES.EDUCACIÓN BÁSICA.DOCENTE.SECUNDARIA TÉCNICA.PROFESOR DE ENSEÑANZA DE HISTORIA</t>
  </si>
  <si>
    <t>08DST0083Z</t>
  </si>
  <si>
    <t>ADRIANA</t>
  </si>
  <si>
    <t>JAQUEZ</t>
  </si>
  <si>
    <t>HOAD_023</t>
  </si>
  <si>
    <t>08-F01-NE_03-ASIG_37</t>
  </si>
  <si>
    <t>No cumple con 2 años ininterrumpidos (Licncia)</t>
  </si>
  <si>
    <t>adriana.jaquez.can@chih.nuevaescuela.mx,adrianajaquez_06@hotmail.com</t>
  </si>
  <si>
    <t>LUOJ740906MCHNRS01</t>
  </si>
  <si>
    <t>6142399316,6144814669</t>
  </si>
  <si>
    <t>08PHAB22230010285551</t>
  </si>
  <si>
    <t>MARIA JESUS</t>
  </si>
  <si>
    <t>ORPINEL</t>
  </si>
  <si>
    <t>lilicmaryluna@gmail.com,maestramaryluna@hotmail.com</t>
  </si>
  <si>
    <t>12:00 A 13:00</t>
  </si>
  <si>
    <t>NASS890422MCHTNL09</t>
  </si>
  <si>
    <t>6564225759</t>
  </si>
  <si>
    <t>08PHAB22230018007578</t>
  </si>
  <si>
    <t>08DST0044Y</t>
  </si>
  <si>
    <t>SOL KARINA</t>
  </si>
  <si>
    <t>NATIVIDAD</t>
  </si>
  <si>
    <t>SANTILLANES</t>
  </si>
  <si>
    <t>sknatividad@hotmail.com</t>
  </si>
  <si>
    <t>RUAM840129MSLZCR06</t>
  </si>
  <si>
    <t>6141409166,6144759550</t>
  </si>
  <si>
    <t>08PHAB22230004711410</t>
  </si>
  <si>
    <t>MARTINA JUDITH</t>
  </si>
  <si>
    <t>judithfcye1@gmail.com,judithruiz_0129@hotmail.com</t>
  </si>
  <si>
    <t>SARL920703MDGLDR05</t>
  </si>
  <si>
    <t>6271115981,6271440030</t>
  </si>
  <si>
    <t>08PHAB22230001277307</t>
  </si>
  <si>
    <t>08DST0066J</t>
  </si>
  <si>
    <t>LAURA ARACELI</t>
  </si>
  <si>
    <t>SALAZAR</t>
  </si>
  <si>
    <t>lauraymarina@icloud.com,lawwwra@hotmail.com</t>
  </si>
  <si>
    <t>DOMK940404MCHMRR03</t>
  </si>
  <si>
    <t>6391296100</t>
  </si>
  <si>
    <t>08PHAB22230018586152</t>
  </si>
  <si>
    <t>PROMOCIÓN HORAS ADICIONALES.EDUCACIÓN BÁSICA.DOCENTE.SECUNDARIA TÉCNICA.PROFESOR DE ENSEÑANZA SECUNDARIA DE INGLÉS</t>
  </si>
  <si>
    <t>08DST0037O</t>
  </si>
  <si>
    <t>KAREN FERNANDA</t>
  </si>
  <si>
    <t>DOMINGUEZ</t>
  </si>
  <si>
    <t>MIRANDA</t>
  </si>
  <si>
    <t>HOAD_033</t>
  </si>
  <si>
    <t>ASIG_39</t>
  </si>
  <si>
    <t>08-F01-NE_03-ASIG_39</t>
  </si>
  <si>
    <t>karendguez.m@gmail.com</t>
  </si>
  <si>
    <t>GOBK901028MCHMCR07</t>
  </si>
  <si>
    <t>6251331155</t>
  </si>
  <si>
    <t>08PHAB22230018586377</t>
  </si>
  <si>
    <t>08DST0022M</t>
  </si>
  <si>
    <t>KARINA ALEJANDRA</t>
  </si>
  <si>
    <t>BACA</t>
  </si>
  <si>
    <t>ale.gdg@hotmail.com</t>
  </si>
  <si>
    <t>OIAJ620407HCHNRS06</t>
  </si>
  <si>
    <t>6251024985</t>
  </si>
  <si>
    <t>08PHAB22230011648583</t>
  </si>
  <si>
    <t>PROMOCIÓN HORAS ADICIONALES.EDUCACIÓN BÁSICA.DOCENTE.SECUNDARIA TÉCNICA.PROFESOR DE ENSEÑANZA DE MATEMÁTICAS</t>
  </si>
  <si>
    <t>MATEMÁTICAS</t>
  </si>
  <si>
    <t>08DST0076Q</t>
  </si>
  <si>
    <t>JESUS FERNANDO</t>
  </si>
  <si>
    <t>ONTIVEROS</t>
  </si>
  <si>
    <t>ARZAGA</t>
  </si>
  <si>
    <t>HOAD_025</t>
  </si>
  <si>
    <t>ASIG_41</t>
  </si>
  <si>
    <t>08-F01-NE_03-ASIG_41</t>
  </si>
  <si>
    <t>chuyontiveros2010@gmail.com,fernandoontiveros2010@hotmail.com</t>
  </si>
  <si>
    <t>MOAR800318MCHRLC00</t>
  </si>
  <si>
    <t>6391122590,6391685679</t>
  </si>
  <si>
    <t>08PHAB22230011061225</t>
  </si>
  <si>
    <t>ROCIO</t>
  </si>
  <si>
    <t>MORENO</t>
  </si>
  <si>
    <t>ALVIDREZ</t>
  </si>
  <si>
    <t>rocio.moreno.alv@nuevaescuela.mx,rorrys45@hotmail.com</t>
  </si>
  <si>
    <t>OIQJ840929HCHRXS08</t>
  </si>
  <si>
    <t>6391524478,6394748895</t>
  </si>
  <si>
    <t>08PHAB22230004114341</t>
  </si>
  <si>
    <t>JOSUE MIGUEL</t>
  </si>
  <si>
    <t>ORTIZ</t>
  </si>
  <si>
    <t>QUIÑONEZ</t>
  </si>
  <si>
    <t>joshuamicke@gmail.com,mxtree@hotmail.com</t>
  </si>
  <si>
    <t>RAGL910223HCHSRS01</t>
  </si>
  <si>
    <t>6251049775,6255831180</t>
  </si>
  <si>
    <t>08PHAB22230020060856</t>
  </si>
  <si>
    <t>LUIS ANTONIO</t>
  </si>
  <si>
    <t>GUERRERO</t>
  </si>
  <si>
    <t>luissguapo@hotmail.com,ramonluis59@hotmail.com</t>
  </si>
  <si>
    <t>RIMA810727MCHVNL06</t>
  </si>
  <si>
    <t>6271423910,6285460537</t>
  </si>
  <si>
    <t>08PHAB22230020181294</t>
  </si>
  <si>
    <t>RIVERA</t>
  </si>
  <si>
    <t>alexandra_rivera17@hotmail.com,ttecnica.59@gmail.com</t>
  </si>
  <si>
    <t>13:00 A 14:00</t>
  </si>
  <si>
    <t>SODF790529HCHTMR05</t>
  </si>
  <si>
    <t>6271395240</t>
  </si>
  <si>
    <t>08PHAB22230013883769</t>
  </si>
  <si>
    <t>FRANCISCO EFREN</t>
  </si>
  <si>
    <t>SOTO</t>
  </si>
  <si>
    <t>kikosodo@hotmail.com</t>
  </si>
  <si>
    <t>ER</t>
  </si>
  <si>
    <t>ROVK950816MCHDLR01</t>
  </si>
  <si>
    <t>08PHAB23240028449420</t>
  </si>
  <si>
    <t>08DST0011G</t>
  </si>
  <si>
    <t>KARINA</t>
  </si>
  <si>
    <t>NE_10</t>
  </si>
  <si>
    <t>08-F01-NE_10-31</t>
  </si>
  <si>
    <t>Espera otra oportunidad.</t>
  </si>
  <si>
    <t>UOME690204HCHLRD08</t>
  </si>
  <si>
    <t>08PHAB23240015866420</t>
  </si>
  <si>
    <t>08DST0075R</t>
  </si>
  <si>
    <t>EDGAR</t>
  </si>
  <si>
    <t>ULLOA</t>
  </si>
  <si>
    <t>RARJ950624MCHSNH00</t>
  </si>
  <si>
    <t>08PHAB23240028298590</t>
  </si>
  <si>
    <t>JOHANA JAZMIN</t>
  </si>
  <si>
    <t>RENTERIA</t>
  </si>
  <si>
    <t>EUEK850302MCHSSR02</t>
  </si>
  <si>
    <t>08PHAB23240017843630</t>
  </si>
  <si>
    <t>08DST0087W</t>
  </si>
  <si>
    <t>KARINA COPANY</t>
  </si>
  <si>
    <t>ROAF950609MCHSGR03</t>
  </si>
  <si>
    <t>08PHAB23240022441720</t>
  </si>
  <si>
    <t>08DST0077P</t>
  </si>
  <si>
    <t>FERNANDA VIANEY</t>
  </si>
  <si>
    <t>ROSALES</t>
  </si>
  <si>
    <t>MUVS960409MCHXZT05</t>
  </si>
  <si>
    <t>08PHAB23240028452130</t>
  </si>
  <si>
    <t>STEPHANY</t>
  </si>
  <si>
    <t>MUÑOZ</t>
  </si>
  <si>
    <t>VAZQUEZ</t>
  </si>
  <si>
    <t>EARJ921109HCHSDM04</t>
  </si>
  <si>
    <t>08PHAB23240000403340</t>
  </si>
  <si>
    <t>JAIME IVAN</t>
  </si>
  <si>
    <t>ESPARZA</t>
  </si>
  <si>
    <t>VACS881217MCHRRS03</t>
  </si>
  <si>
    <t>08PHAB23240015929380</t>
  </si>
  <si>
    <t>SUSANA GUADALUPE</t>
  </si>
  <si>
    <t>VARGAS</t>
  </si>
  <si>
    <t>HOAD_024</t>
  </si>
  <si>
    <t>08-F01-NE_10-33</t>
  </si>
  <si>
    <t>MOCS790124MCHRRN07</t>
  </si>
  <si>
    <t>08PHAB23240004305590</t>
  </si>
  <si>
    <t>SONIA ENRIQUETA</t>
  </si>
  <si>
    <t>MORALES</t>
  </si>
  <si>
    <t>9:00 A 10:00</t>
  </si>
  <si>
    <t>AAVG781127MCHLLH08</t>
  </si>
  <si>
    <t>08PHAB23240001903150</t>
  </si>
  <si>
    <t>GHAD ITALY</t>
  </si>
  <si>
    <t>ALVAREZ</t>
  </si>
  <si>
    <t>FOEV841202MCLLSN09</t>
  </si>
  <si>
    <t>08PHAB23240000454110</t>
  </si>
  <si>
    <t>VANESA</t>
  </si>
  <si>
    <t>ESQUIVEL</t>
  </si>
  <si>
    <t>LEPA920116MSRYLN06</t>
  </si>
  <si>
    <t>08PHAB23240025236640</t>
  </si>
  <si>
    <t>08DST0093G</t>
  </si>
  <si>
    <t>ANA TERESA</t>
  </si>
  <si>
    <t>LEY</t>
  </si>
  <si>
    <t>PELAYO</t>
  </si>
  <si>
    <t>CUHE810830MVZRRF09</t>
  </si>
  <si>
    <t>08PHAB23240002660730</t>
  </si>
  <si>
    <t>08DST0098B</t>
  </si>
  <si>
    <t>EUFRACIA</t>
  </si>
  <si>
    <t>SAVB880222MCHLGL01</t>
  </si>
  <si>
    <t>08PHAB23240005446990</t>
  </si>
  <si>
    <t>BLANCA ESTELA</t>
  </si>
  <si>
    <t>SALINAS</t>
  </si>
  <si>
    <t>08-F01-NE_10-37</t>
  </si>
  <si>
    <t>MEXJ750324HVZNLS03</t>
  </si>
  <si>
    <t>08PHAB23240004258660</t>
  </si>
  <si>
    <t>PROMOCIÓN HORAS ADICIONALES.EDUCACIÓN BÁSICA.DOCENTE.SECUNDARIA TÉCNICA.PROFESOR DE ENSEÑANZA SECUNDARIA DE HISTORIA</t>
  </si>
  <si>
    <t>08DST0088V</t>
  </si>
  <si>
    <t>JESUS GABRIEL</t>
  </si>
  <si>
    <t>XALATE</t>
  </si>
  <si>
    <t>HOAD_026</t>
  </si>
  <si>
    <t>08-F01-NE_10-40</t>
  </si>
  <si>
    <t>AAVJ820903MCHRGN04</t>
  </si>
  <si>
    <t>08PHAB23240001903790</t>
  </si>
  <si>
    <t>08DST0050I</t>
  </si>
  <si>
    <t>JEANETT</t>
  </si>
  <si>
    <t>ARAIZA</t>
  </si>
  <si>
    <t>AASL720816MCHRNR07</t>
  </si>
  <si>
    <t>08PHAB23240001893790</t>
  </si>
  <si>
    <t>08DST0051H</t>
  </si>
  <si>
    <t>LAURA ISABEL</t>
  </si>
  <si>
    <t>ARAMBULA</t>
  </si>
  <si>
    <t>RAQM970307MCHMXY08</t>
  </si>
  <si>
    <t>08PHAB23240028219900</t>
  </si>
  <si>
    <t>08DST0064L</t>
  </si>
  <si>
    <t>MAYRA ANGELICA</t>
  </si>
  <si>
    <t>10:00 A 11:00</t>
  </si>
  <si>
    <t>OOCC760608MCHRZC07</t>
  </si>
  <si>
    <t>08PHAB23240004584640</t>
  </si>
  <si>
    <t>08DST0049T</t>
  </si>
  <si>
    <t>CECILIA</t>
  </si>
  <si>
    <t>08-F01-NE_10-43</t>
  </si>
  <si>
    <t>AALV891123MCHRPR05</t>
  </si>
  <si>
    <t>08PHAB23240016947290</t>
  </si>
  <si>
    <t>08DST0032T</t>
  </si>
  <si>
    <t>VIRIDIANA</t>
  </si>
  <si>
    <t>ARAGON</t>
  </si>
  <si>
    <t>ROCV961129MCHDRN03</t>
  </si>
  <si>
    <t>08PHAB23240025079210</t>
  </si>
  <si>
    <t>CARRASCO</t>
  </si>
  <si>
    <t>CORS780511HCHTDR02</t>
  </si>
  <si>
    <t>08PHAB23240008072100</t>
  </si>
  <si>
    <t>PROMOCIÓN HORAS ADICIONALES.EDUCACIÓN BÁSICA.DOCENTE.SECUNDARIA TÉCNICA.PROFESOR DE ENSEÑANZA SECUNDARIA DE MATEMÁTICAS</t>
  </si>
  <si>
    <t>08DST0042Z</t>
  </si>
  <si>
    <t>SERGIO ALONSO</t>
  </si>
  <si>
    <t>COTA</t>
  </si>
  <si>
    <t>HOAD_028</t>
  </si>
  <si>
    <t>08-F01-NE_10-45</t>
  </si>
  <si>
    <t>RIRR920103MCHVMC06</t>
  </si>
  <si>
    <t>08PHAB23240005051840</t>
  </si>
  <si>
    <t>08DST0074S</t>
  </si>
  <si>
    <t>ROCIO GABRIELA</t>
  </si>
  <si>
    <t>SIHM670710HCHLRR05</t>
  </si>
  <si>
    <t>08PHAB23240005488670</t>
  </si>
  <si>
    <t>MARCO ANTONIO</t>
  </si>
  <si>
    <t>SILVA</t>
  </si>
  <si>
    <t>HERRERA</t>
  </si>
  <si>
    <t>ROAN930112MCHDVR03</t>
  </si>
  <si>
    <t>08PHAB23240020653510</t>
  </si>
  <si>
    <t>08DST0034R</t>
  </si>
  <si>
    <t>NORMA GABRIELA</t>
  </si>
  <si>
    <t>AVILA</t>
  </si>
  <si>
    <t>HOAD_019</t>
  </si>
  <si>
    <t>TERMINO EFECTOS TEMPORAL</t>
  </si>
  <si>
    <t>TEL_1</t>
  </si>
  <si>
    <t>TEL_2</t>
  </si>
  <si>
    <t>6142533030</t>
  </si>
  <si>
    <t>karinarguezv@gmail.com</t>
  </si>
  <si>
    <t>6563063110</t>
  </si>
  <si>
    <t>ulloa69@outlook.es</t>
  </si>
  <si>
    <t>6142841403</t>
  </si>
  <si>
    <t>johana.rascon.ren@chih.nuevaescuela.mx</t>
  </si>
  <si>
    <t>6351041668</t>
  </si>
  <si>
    <t>copany1@hotmail.com</t>
  </si>
  <si>
    <t>6145977690</t>
  </si>
  <si>
    <t>fernanda_rosales_aguirre@hotmail.com</t>
  </si>
  <si>
    <t>6141066761</t>
  </si>
  <si>
    <t>stephannymv@hotmail.com</t>
  </si>
  <si>
    <t>6141688536</t>
  </si>
  <si>
    <t>jier27@icloud.com</t>
  </si>
  <si>
    <t>6521017960</t>
  </si>
  <si>
    <t>susy_556@hotmail.com</t>
  </si>
  <si>
    <t>6566475898</t>
  </si>
  <si>
    <t>sonia.morales.car@chih.nuevaescuela.mx</t>
  </si>
  <si>
    <t>6141901250</t>
  </si>
  <si>
    <t>ghad.alvarez.val@chih.nuevaescuela.mx</t>
  </si>
  <si>
    <t>6563316014</t>
  </si>
  <si>
    <t>mirta-f88@hotmail.com</t>
  </si>
  <si>
    <t>6563639322</t>
  </si>
  <si>
    <t>fcye.ana.pelayo@gmail.com</t>
  </si>
  <si>
    <t>6563505858</t>
  </si>
  <si>
    <t>abejitaeu@hotmail.com</t>
  </si>
  <si>
    <t>6143213003</t>
  </si>
  <si>
    <t>blondis_22@outlook.com</t>
  </si>
  <si>
    <t>jesus.mendez.xal@chih.nuevaescuela.mx</t>
  </si>
  <si>
    <t>6566383224</t>
  </si>
  <si>
    <t>licjeanett.araiza@gmail.com</t>
  </si>
  <si>
    <t>6251259580</t>
  </si>
  <si>
    <t>laura.arambula.san@chih.nuevaescuela.mx</t>
  </si>
  <si>
    <t>6565578301</t>
  </si>
  <si>
    <t>mayra_rmzq@hotmail.com</t>
  </si>
  <si>
    <t>6361176245</t>
  </si>
  <si>
    <t>cecyorozcochopper@hotmail.com</t>
  </si>
  <si>
    <t>6141039942</t>
  </si>
  <si>
    <t>viri_dianaa1123@hotmail.com</t>
  </si>
  <si>
    <t>6142231829</t>
  </si>
  <si>
    <t>vanetrca@hotmail.com</t>
  </si>
  <si>
    <t>6561075308</t>
  </si>
  <si>
    <t>sergio.cota.rod@chih.nuevaescuela.mx</t>
  </si>
  <si>
    <t>6141983224</t>
  </si>
  <si>
    <t>rocio.rivera.ram@chih.nuevaescuela.mx</t>
  </si>
  <si>
    <t>6566941457</t>
  </si>
  <si>
    <t>marco.silva.her@chih.nuevaescuela.mx</t>
  </si>
  <si>
    <t>6144073213</t>
  </si>
  <si>
    <t>norma.rodriguez.avi@chih.nuevaescuela.mx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</si>
</sst>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/>
    <xf numFmtId="0" fontId="2" fillId="0" borderId="2" xfId="0" applyFont="1" applyBorder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4" fontId="0" fillId="6" borderId="2" xfId="0" applyNumberFormat="1" applyFill="1" applyBorder="1"/>
    <xf numFmtId="20" fontId="0" fillId="6" borderId="2" xfId="0" applyNumberFormat="1" applyFill="1" applyBorder="1"/>
    <xf numFmtId="0" fontId="0" fillId="6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 shrinkToFit="1"/>
    </xf>
    <xf numFmtId="1" fontId="0" fillId="6" borderId="2" xfId="0" applyNumberFormat="1" applyFont="1" applyFill="1" applyBorder="1" applyAlignment="1">
      <alignment horizontal="left"/>
    </xf>
    <xf numFmtId="14" fontId="0" fillId="6" borderId="2" xfId="0" applyNumberFormat="1" applyFont="1" applyFill="1" applyBorder="1" applyAlignment="1">
      <alignment horizontal="left"/>
    </xf>
    <xf numFmtId="0" fontId="0" fillId="6" borderId="2" xfId="0" applyFill="1" applyBorder="1"/>
    <xf numFmtId="0" fontId="0" fillId="6" borderId="3" xfId="0" applyFill="1" applyBorder="1"/>
    <xf numFmtId="0" fontId="0" fillId="0" borderId="2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6" borderId="0" xfId="0" applyFill="1"/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6" borderId="0" xfId="1" applyFont="1" applyFill="1"/>
    <xf numFmtId="164" fontId="0" fillId="6" borderId="0" xfId="1" applyFont="1" applyFill="1" applyAlignment="1">
      <alignment horizontal="center" vertical="center"/>
    </xf>
    <xf numFmtId="0" fontId="0" fillId="7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 shrinkToFit="1"/>
    </xf>
    <xf numFmtId="14" fontId="0" fillId="0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7" borderId="0" xfId="0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14" fontId="0" fillId="7" borderId="2" xfId="0" applyNumberFormat="1" applyFill="1" applyBorder="1"/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/Desktop/ROBERTO/A&#209;O_2023/ASIGNACIONES/FEDERAL/Asignacion_segundo%20evento/08_HAC_2022%2022-23%20Y%2021-22%20segunda%20asig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ederal_2023_progTel\08_HAC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08_HAC_ 2022-2023SEG_ASIGNACION"/>
      <sheetName val="Hoja1"/>
      <sheetName val="PROG_2022-2023_AGOSTO"/>
      <sheetName val="PROG_2022-2023_e.f."/>
      <sheetName val="remanentes_LOHA2021-202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ArchivocargaHA"/>
      <sheetName val="08_HAC_2022-2023_Fed"/>
      <sheetName val="ProgE.F"/>
      <sheetName val="Prog_fed_tecnicas"/>
      <sheetName val="Prog_Federales_Generales"/>
      <sheetName val="08_HAC_2022-2023_Est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8"/>
  <sheetViews>
    <sheetView topLeftCell="A4" workbookViewId="0">
      <selection activeCell="B21" sqref="B21"/>
    </sheetView>
  </sheetViews>
  <sheetFormatPr baseColWidth="10" defaultRowHeight="15" x14ac:dyDescent="0.25"/>
  <sheetData>
    <row r="2" spans="1:53" ht="22.5" x14ac:dyDescent="0.45">
      <c r="B2" s="24" t="s">
        <v>0</v>
      </c>
      <c r="C2" s="24"/>
      <c r="D2" s="24"/>
    </row>
    <row r="3" spans="1:53" ht="22.5" x14ac:dyDescent="0.45">
      <c r="B3" s="24" t="s">
        <v>422</v>
      </c>
      <c r="C3" s="24"/>
      <c r="D3" s="24"/>
    </row>
    <row r="4" spans="1:53" ht="22.5" x14ac:dyDescent="0.45">
      <c r="B4" s="24" t="s">
        <v>423</v>
      </c>
      <c r="C4" s="24"/>
      <c r="D4" s="24"/>
    </row>
    <row r="6" spans="1:53" ht="15.75" thickBot="1" x14ac:dyDescent="0.3"/>
    <row r="7" spans="1:53" s="25" customFormat="1" ht="15.75" thickBot="1" x14ac:dyDescent="0.3">
      <c r="C7" s="28"/>
      <c r="D7" s="28"/>
      <c r="E7" s="26"/>
      <c r="F7" s="26"/>
      <c r="G7" s="27"/>
      <c r="H7" s="27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3" s="1" customFormat="1" ht="21" x14ac:dyDescent="0.25">
      <c r="A8" s="1" t="s">
        <v>71</v>
      </c>
      <c r="B8" s="1" t="s">
        <v>72</v>
      </c>
      <c r="C8" s="2" t="s">
        <v>73</v>
      </c>
      <c r="D8" s="2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4" t="s">
        <v>96</v>
      </c>
      <c r="AA8" s="4" t="s">
        <v>97</v>
      </c>
      <c r="AB8" s="4" t="s">
        <v>98</v>
      </c>
      <c r="AC8" s="4" t="s">
        <v>99</v>
      </c>
      <c r="AD8" s="4" t="s">
        <v>100</v>
      </c>
      <c r="AE8" s="4" t="s">
        <v>101</v>
      </c>
      <c r="AF8" s="4" t="s">
        <v>102</v>
      </c>
      <c r="AG8" s="4" t="s">
        <v>103</v>
      </c>
      <c r="AH8" s="4" t="s">
        <v>104</v>
      </c>
      <c r="AI8" s="4" t="s">
        <v>105</v>
      </c>
      <c r="AJ8" s="5" t="s">
        <v>106</v>
      </c>
      <c r="AK8" s="4" t="s">
        <v>107</v>
      </c>
      <c r="AL8" s="4" t="s">
        <v>108</v>
      </c>
      <c r="AM8" s="6" t="s">
        <v>109</v>
      </c>
      <c r="AN8" s="7" t="s">
        <v>110</v>
      </c>
      <c r="AO8" s="8" t="s">
        <v>111</v>
      </c>
      <c r="AP8" s="8" t="s">
        <v>112</v>
      </c>
      <c r="AQ8" s="8" t="s">
        <v>113</v>
      </c>
      <c r="AR8" s="8" t="s">
        <v>114</v>
      </c>
      <c r="AS8" s="8" t="s">
        <v>115</v>
      </c>
      <c r="AT8" s="8" t="s">
        <v>116</v>
      </c>
      <c r="AU8" s="8" t="s">
        <v>117</v>
      </c>
      <c r="AV8" s="9" t="s">
        <v>118</v>
      </c>
      <c r="AW8" s="9" t="s">
        <v>119</v>
      </c>
      <c r="AX8" s="9" t="s">
        <v>120</v>
      </c>
      <c r="AY8" s="8" t="s">
        <v>121</v>
      </c>
      <c r="AZ8" s="8" t="s">
        <v>122</v>
      </c>
      <c r="BA8" s="8" t="s">
        <v>123</v>
      </c>
    </row>
    <row r="9" spans="1:53" s="16" customFormat="1" x14ac:dyDescent="0.25">
      <c r="A9" s="10">
        <v>45329</v>
      </c>
      <c r="B9" s="11" t="s">
        <v>1</v>
      </c>
      <c r="C9" s="11" t="s">
        <v>2</v>
      </c>
      <c r="D9" s="11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11</v>
      </c>
      <c r="N9" s="12" t="s">
        <v>12</v>
      </c>
      <c r="O9" s="12" t="s">
        <v>13</v>
      </c>
      <c r="P9" s="12" t="s">
        <v>14</v>
      </c>
      <c r="Q9" s="12" t="s">
        <v>15</v>
      </c>
      <c r="R9" s="12" t="s">
        <v>16</v>
      </c>
      <c r="S9" s="12" t="s">
        <v>17</v>
      </c>
      <c r="T9" s="12" t="s">
        <v>18</v>
      </c>
      <c r="U9" s="12" t="s">
        <v>18</v>
      </c>
      <c r="V9" s="12" t="s">
        <v>19</v>
      </c>
      <c r="W9" s="12">
        <v>70.770330000000001</v>
      </c>
      <c r="X9" s="12">
        <v>4</v>
      </c>
      <c r="Y9" s="12">
        <v>2022</v>
      </c>
      <c r="Z9" s="12" t="s">
        <v>20</v>
      </c>
      <c r="AA9" s="12" t="s">
        <v>21</v>
      </c>
      <c r="AB9" s="12" t="s">
        <v>22</v>
      </c>
      <c r="AC9" s="12">
        <v>23</v>
      </c>
      <c r="AD9" s="12">
        <v>120</v>
      </c>
      <c r="AE9" s="12">
        <v>15</v>
      </c>
      <c r="AF9" s="12">
        <v>24.05</v>
      </c>
      <c r="AG9" s="12">
        <v>13.33333</v>
      </c>
      <c r="AH9" s="12">
        <v>18.387</v>
      </c>
      <c r="AI9" s="12" t="s">
        <v>23</v>
      </c>
      <c r="AJ9" s="12" t="s">
        <v>24</v>
      </c>
      <c r="AK9" s="12" t="s">
        <v>25</v>
      </c>
      <c r="AL9" s="12" t="s">
        <v>25</v>
      </c>
      <c r="AM9" s="12" t="s">
        <v>26</v>
      </c>
      <c r="AN9" s="13" t="s">
        <v>27</v>
      </c>
      <c r="AO9" s="12" t="s">
        <v>28</v>
      </c>
      <c r="AP9" s="12"/>
      <c r="AQ9" s="12"/>
      <c r="AR9" s="12"/>
      <c r="AS9" s="12"/>
      <c r="AT9" s="14"/>
      <c r="AU9" s="15"/>
      <c r="AV9" s="12"/>
      <c r="AW9" s="12"/>
      <c r="AX9" s="12"/>
      <c r="AY9" s="12"/>
      <c r="AZ9" s="12"/>
      <c r="BA9" s="12"/>
    </row>
    <row r="10" spans="1:53" s="16" customFormat="1" x14ac:dyDescent="0.25">
      <c r="A10" s="10">
        <v>45329</v>
      </c>
      <c r="B10" s="11" t="s">
        <v>1</v>
      </c>
      <c r="C10" s="11" t="s">
        <v>29</v>
      </c>
      <c r="D10" s="11" t="s">
        <v>30</v>
      </c>
      <c r="E10" s="12" t="s">
        <v>4</v>
      </c>
      <c r="F10" s="12" t="s">
        <v>5</v>
      </c>
      <c r="G10" s="12" t="s">
        <v>6</v>
      </c>
      <c r="H10" s="12" t="s">
        <v>31</v>
      </c>
      <c r="I10" s="12" t="s">
        <v>32</v>
      </c>
      <c r="J10" s="12" t="s">
        <v>9</v>
      </c>
      <c r="K10" s="12" t="s">
        <v>10</v>
      </c>
      <c r="L10" s="12" t="s">
        <v>11</v>
      </c>
      <c r="M10" s="12" t="s">
        <v>11</v>
      </c>
      <c r="N10" s="12" t="s">
        <v>33</v>
      </c>
      <c r="O10" s="12" t="s">
        <v>34</v>
      </c>
      <c r="P10" s="12" t="s">
        <v>35</v>
      </c>
      <c r="Q10" s="12" t="s">
        <v>36</v>
      </c>
      <c r="R10" s="12" t="s">
        <v>16</v>
      </c>
      <c r="S10" s="12" t="s">
        <v>17</v>
      </c>
      <c r="T10" s="12" t="s">
        <v>18</v>
      </c>
      <c r="U10" s="12" t="s">
        <v>18</v>
      </c>
      <c r="V10" s="12" t="s">
        <v>19</v>
      </c>
      <c r="W10" s="12">
        <v>32.46</v>
      </c>
      <c r="X10" s="12">
        <v>162</v>
      </c>
      <c r="Y10" s="12">
        <v>2022</v>
      </c>
      <c r="Z10" s="12" t="s">
        <v>20</v>
      </c>
      <c r="AA10" s="12" t="s">
        <v>21</v>
      </c>
      <c r="AB10" s="12" t="s">
        <v>37</v>
      </c>
      <c r="AC10" s="12">
        <v>5</v>
      </c>
      <c r="AD10" s="12">
        <v>0</v>
      </c>
      <c r="AE10" s="12">
        <v>0</v>
      </c>
      <c r="AF10" s="12">
        <v>8.75</v>
      </c>
      <c r="AG10" s="12">
        <v>0</v>
      </c>
      <c r="AH10" s="12">
        <v>23.71</v>
      </c>
      <c r="AI10" s="12" t="s">
        <v>23</v>
      </c>
      <c r="AJ10" s="12" t="s">
        <v>24</v>
      </c>
      <c r="AK10" s="12" t="s">
        <v>25</v>
      </c>
      <c r="AL10" s="12" t="s">
        <v>25</v>
      </c>
      <c r="AM10" s="12" t="s">
        <v>26</v>
      </c>
      <c r="AN10" s="13" t="s">
        <v>27</v>
      </c>
      <c r="AO10" s="12" t="s">
        <v>28</v>
      </c>
      <c r="AP10" s="12"/>
      <c r="AQ10" s="12"/>
      <c r="AR10" s="12"/>
      <c r="AS10" s="12"/>
      <c r="AT10" s="14"/>
      <c r="AU10" s="15"/>
      <c r="AV10" s="12"/>
      <c r="AW10" s="12"/>
      <c r="AX10" s="12"/>
      <c r="AY10" s="12"/>
      <c r="AZ10" s="12"/>
      <c r="BA10" s="12"/>
    </row>
    <row r="11" spans="1:53" s="16" customFormat="1" x14ac:dyDescent="0.25">
      <c r="A11" s="10">
        <v>45329</v>
      </c>
      <c r="B11" s="11" t="s">
        <v>1</v>
      </c>
      <c r="C11" s="11" t="s">
        <v>38</v>
      </c>
      <c r="D11" s="11" t="s">
        <v>39</v>
      </c>
      <c r="E11" s="12" t="s">
        <v>4</v>
      </c>
      <c r="F11" s="12" t="s">
        <v>5</v>
      </c>
      <c r="G11" s="12" t="s">
        <v>6</v>
      </c>
      <c r="H11" s="12" t="s">
        <v>40</v>
      </c>
      <c r="I11" s="12" t="s">
        <v>41</v>
      </c>
      <c r="J11" s="12" t="s">
        <v>9</v>
      </c>
      <c r="K11" s="12" t="s">
        <v>10</v>
      </c>
      <c r="L11" s="12" t="s">
        <v>11</v>
      </c>
      <c r="M11" s="12" t="s">
        <v>11</v>
      </c>
      <c r="N11" s="12" t="s">
        <v>42</v>
      </c>
      <c r="O11" s="12" t="s">
        <v>43</v>
      </c>
      <c r="P11" s="12" t="s">
        <v>44</v>
      </c>
      <c r="Q11" s="12" t="s">
        <v>45</v>
      </c>
      <c r="R11" s="12" t="s">
        <v>16</v>
      </c>
      <c r="S11" s="12" t="s">
        <v>17</v>
      </c>
      <c r="T11" s="12" t="s">
        <v>18</v>
      </c>
      <c r="U11" s="12" t="s">
        <v>18</v>
      </c>
      <c r="V11" s="12" t="s">
        <v>19</v>
      </c>
      <c r="W11" s="12">
        <v>30.501329999999999</v>
      </c>
      <c r="X11" s="12">
        <v>177</v>
      </c>
      <c r="Y11" s="12">
        <v>2022</v>
      </c>
      <c r="Z11" s="12" t="s">
        <v>20</v>
      </c>
      <c r="AA11" s="12" t="s">
        <v>21</v>
      </c>
      <c r="AB11" s="12" t="s">
        <v>37</v>
      </c>
      <c r="AC11" s="12">
        <v>2</v>
      </c>
      <c r="AD11" s="12">
        <v>60</v>
      </c>
      <c r="AE11" s="12">
        <v>0</v>
      </c>
      <c r="AF11" s="12">
        <v>6.2</v>
      </c>
      <c r="AG11" s="12">
        <v>8.3333300000000001</v>
      </c>
      <c r="AH11" s="12">
        <v>15.968</v>
      </c>
      <c r="AI11" s="12" t="s">
        <v>23</v>
      </c>
      <c r="AJ11" s="12" t="s">
        <v>24</v>
      </c>
      <c r="AK11" s="12" t="s">
        <v>25</v>
      </c>
      <c r="AL11" s="12" t="s">
        <v>25</v>
      </c>
      <c r="AM11" s="12" t="s">
        <v>26</v>
      </c>
      <c r="AN11" s="13" t="s">
        <v>27</v>
      </c>
      <c r="AO11" s="12" t="s">
        <v>28</v>
      </c>
      <c r="AP11" s="12"/>
      <c r="AQ11" s="12"/>
      <c r="AR11" s="12"/>
      <c r="AS11" s="13"/>
      <c r="AT11" s="14"/>
      <c r="AU11" s="15"/>
      <c r="AV11" s="12"/>
      <c r="AW11" s="12"/>
      <c r="AX11" s="12"/>
      <c r="AY11" s="12"/>
      <c r="AZ11" s="12"/>
      <c r="BA11" s="12"/>
    </row>
    <row r="12" spans="1:53" s="16" customFormat="1" x14ac:dyDescent="0.25">
      <c r="A12" s="10">
        <v>45329</v>
      </c>
      <c r="B12" s="11" t="s">
        <v>1</v>
      </c>
      <c r="C12" s="11" t="s">
        <v>46</v>
      </c>
      <c r="D12" s="11" t="s">
        <v>47</v>
      </c>
      <c r="E12" s="12" t="s">
        <v>4</v>
      </c>
      <c r="F12" s="12" t="s">
        <v>5</v>
      </c>
      <c r="G12" s="12" t="s">
        <v>6</v>
      </c>
      <c r="H12" s="12" t="s">
        <v>48</v>
      </c>
      <c r="I12" s="12" t="s">
        <v>49</v>
      </c>
      <c r="J12" s="12" t="s">
        <v>9</v>
      </c>
      <c r="K12" s="12" t="s">
        <v>10</v>
      </c>
      <c r="L12" s="12" t="s">
        <v>11</v>
      </c>
      <c r="M12" s="12" t="s">
        <v>11</v>
      </c>
      <c r="N12" s="12" t="s">
        <v>50</v>
      </c>
      <c r="O12" s="12" t="s">
        <v>51</v>
      </c>
      <c r="P12" s="12" t="s">
        <v>52</v>
      </c>
      <c r="Q12" s="12" t="s">
        <v>14</v>
      </c>
      <c r="R12" s="12" t="s">
        <v>16</v>
      </c>
      <c r="S12" s="12" t="s">
        <v>17</v>
      </c>
      <c r="T12" s="12" t="s">
        <v>18</v>
      </c>
      <c r="U12" s="12" t="s">
        <v>18</v>
      </c>
      <c r="V12" s="12" t="s">
        <v>19</v>
      </c>
      <c r="W12" s="12">
        <v>25.555</v>
      </c>
      <c r="X12" s="12">
        <v>203</v>
      </c>
      <c r="Y12" s="12">
        <v>2022</v>
      </c>
      <c r="Z12" s="12" t="s">
        <v>20</v>
      </c>
      <c r="AA12" s="12" t="s">
        <v>21</v>
      </c>
      <c r="AB12" s="12" t="s">
        <v>37</v>
      </c>
      <c r="AC12" s="12">
        <v>2</v>
      </c>
      <c r="AD12" s="12">
        <v>0</v>
      </c>
      <c r="AE12" s="12">
        <v>0</v>
      </c>
      <c r="AF12" s="12">
        <v>6.2</v>
      </c>
      <c r="AG12" s="12">
        <v>0</v>
      </c>
      <c r="AH12" s="12">
        <v>19.355</v>
      </c>
      <c r="AI12" s="12" t="s">
        <v>23</v>
      </c>
      <c r="AJ12" s="12" t="s">
        <v>24</v>
      </c>
      <c r="AK12" s="12" t="s">
        <v>25</v>
      </c>
      <c r="AL12" s="12" t="s">
        <v>25</v>
      </c>
      <c r="AM12" s="12" t="s">
        <v>26</v>
      </c>
      <c r="AN12" s="13" t="s">
        <v>27</v>
      </c>
      <c r="AO12" s="12" t="s">
        <v>28</v>
      </c>
      <c r="AP12" s="12"/>
      <c r="AQ12" s="12"/>
      <c r="AR12" s="12"/>
      <c r="AS12" s="12"/>
      <c r="AT12" s="14"/>
      <c r="AU12" s="15"/>
      <c r="AV12" s="12"/>
      <c r="AW12" s="12"/>
      <c r="AX12" s="12"/>
      <c r="AY12" s="12"/>
      <c r="AZ12" s="12"/>
      <c r="BA12" s="12"/>
    </row>
    <row r="13" spans="1:53" s="16" customFormat="1" x14ac:dyDescent="0.25">
      <c r="A13" s="10">
        <v>45329</v>
      </c>
      <c r="B13" s="11" t="s">
        <v>1</v>
      </c>
      <c r="C13" s="11" t="s">
        <v>53</v>
      </c>
      <c r="D13" s="11" t="s">
        <v>54</v>
      </c>
      <c r="E13" s="12" t="s">
        <v>4</v>
      </c>
      <c r="F13" s="12" t="s">
        <v>5</v>
      </c>
      <c r="G13" s="12" t="s">
        <v>6</v>
      </c>
      <c r="H13" s="12" t="s">
        <v>55</v>
      </c>
      <c r="I13" s="12" t="s">
        <v>56</v>
      </c>
      <c r="J13" s="12" t="s">
        <v>9</v>
      </c>
      <c r="K13" s="12" t="s">
        <v>10</v>
      </c>
      <c r="L13" s="12" t="s">
        <v>11</v>
      </c>
      <c r="M13" s="12" t="s">
        <v>11</v>
      </c>
      <c r="N13" s="12" t="s">
        <v>57</v>
      </c>
      <c r="O13" s="12" t="s">
        <v>58</v>
      </c>
      <c r="P13" s="12" t="s">
        <v>59</v>
      </c>
      <c r="Q13" s="12" t="s">
        <v>60</v>
      </c>
      <c r="R13" s="12" t="s">
        <v>16</v>
      </c>
      <c r="S13" s="12" t="s">
        <v>17</v>
      </c>
      <c r="T13" s="12" t="s">
        <v>18</v>
      </c>
      <c r="U13" s="12" t="s">
        <v>18</v>
      </c>
      <c r="V13" s="12" t="s">
        <v>19</v>
      </c>
      <c r="W13" s="12">
        <v>6.2</v>
      </c>
      <c r="X13" s="12">
        <v>228</v>
      </c>
      <c r="Y13" s="12">
        <v>2022</v>
      </c>
      <c r="Z13" s="12" t="s">
        <v>20</v>
      </c>
      <c r="AA13" s="12" t="s">
        <v>21</v>
      </c>
      <c r="AB13" s="12" t="s">
        <v>37</v>
      </c>
      <c r="AC13" s="12">
        <v>2</v>
      </c>
      <c r="AD13" s="12">
        <v>0</v>
      </c>
      <c r="AE13" s="12">
        <v>0</v>
      </c>
      <c r="AF13" s="12">
        <v>6.2</v>
      </c>
      <c r="AG13" s="12">
        <v>0</v>
      </c>
      <c r="AH13" s="12">
        <v>0</v>
      </c>
      <c r="AI13" s="12" t="s">
        <v>23</v>
      </c>
      <c r="AJ13" s="12" t="s">
        <v>24</v>
      </c>
      <c r="AK13" s="12" t="s">
        <v>25</v>
      </c>
      <c r="AL13" s="12" t="s">
        <v>25</v>
      </c>
      <c r="AM13" s="12" t="s">
        <v>26</v>
      </c>
      <c r="AN13" s="13" t="s">
        <v>27</v>
      </c>
      <c r="AO13" s="12" t="s">
        <v>61</v>
      </c>
      <c r="AP13" s="12"/>
      <c r="AQ13" s="12"/>
      <c r="AR13" s="12"/>
      <c r="AS13" s="12"/>
      <c r="AT13" s="14"/>
      <c r="AU13" s="15"/>
      <c r="AV13" s="12"/>
      <c r="AW13" s="12"/>
      <c r="AX13" s="12"/>
      <c r="AY13" s="12"/>
      <c r="AZ13" s="12"/>
      <c r="BA13" s="12"/>
    </row>
    <row r="14" spans="1:53" s="16" customFormat="1" x14ac:dyDescent="0.25">
      <c r="A14" s="10">
        <v>45329</v>
      </c>
      <c r="B14" s="11" t="s">
        <v>1</v>
      </c>
      <c r="C14" s="11" t="s">
        <v>62</v>
      </c>
      <c r="D14" s="11" t="s">
        <v>63</v>
      </c>
      <c r="E14" s="12" t="s">
        <v>4</v>
      </c>
      <c r="F14" s="12" t="s">
        <v>5</v>
      </c>
      <c r="G14" s="12" t="s">
        <v>6</v>
      </c>
      <c r="H14" s="12" t="s">
        <v>64</v>
      </c>
      <c r="I14" s="12" t="s">
        <v>65</v>
      </c>
      <c r="J14" s="12" t="s">
        <v>9</v>
      </c>
      <c r="K14" s="12" t="s">
        <v>66</v>
      </c>
      <c r="L14" s="12" t="s">
        <v>11</v>
      </c>
      <c r="M14" s="12" t="s">
        <v>11</v>
      </c>
      <c r="N14" s="12" t="s">
        <v>50</v>
      </c>
      <c r="O14" s="12" t="s">
        <v>67</v>
      </c>
      <c r="P14" s="12" t="s">
        <v>68</v>
      </c>
      <c r="Q14" s="12" t="s">
        <v>69</v>
      </c>
      <c r="R14" s="12" t="s">
        <v>16</v>
      </c>
      <c r="S14" s="12" t="s">
        <v>17</v>
      </c>
      <c r="T14" s="12" t="s">
        <v>70</v>
      </c>
      <c r="U14" s="12" t="s">
        <v>70</v>
      </c>
      <c r="V14" s="12" t="s">
        <v>19</v>
      </c>
      <c r="W14" s="12">
        <v>6.2</v>
      </c>
      <c r="X14" s="12">
        <v>230</v>
      </c>
      <c r="Y14" s="12">
        <v>2022</v>
      </c>
      <c r="Z14" s="12" t="s">
        <v>20</v>
      </c>
      <c r="AA14" s="12" t="s">
        <v>21</v>
      </c>
      <c r="AB14" s="12" t="s">
        <v>37</v>
      </c>
      <c r="AC14" s="12">
        <v>2</v>
      </c>
      <c r="AD14" s="12">
        <v>0</v>
      </c>
      <c r="AE14" s="12">
        <v>0</v>
      </c>
      <c r="AF14" s="12">
        <v>6.2</v>
      </c>
      <c r="AG14" s="12">
        <v>0</v>
      </c>
      <c r="AH14" s="12">
        <v>0</v>
      </c>
      <c r="AI14" s="12" t="s">
        <v>23</v>
      </c>
      <c r="AJ14" s="12" t="s">
        <v>24</v>
      </c>
      <c r="AK14" s="12" t="s">
        <v>25</v>
      </c>
      <c r="AL14" s="12" t="s">
        <v>25</v>
      </c>
      <c r="AM14" s="12" t="s">
        <v>26</v>
      </c>
      <c r="AN14" s="13" t="s">
        <v>27</v>
      </c>
      <c r="AO14" s="12" t="s">
        <v>28</v>
      </c>
      <c r="AP14" s="12"/>
      <c r="AQ14" s="12"/>
      <c r="AR14" s="12"/>
      <c r="AS14" s="12"/>
      <c r="AT14" s="14"/>
      <c r="AU14" s="15"/>
      <c r="AV14" s="12"/>
      <c r="AW14" s="12"/>
      <c r="AX14" s="12"/>
      <c r="AY14" s="12"/>
      <c r="AZ14" s="12"/>
      <c r="BA14" s="12"/>
    </row>
    <row r="15" spans="1:53" s="16" customFormat="1" x14ac:dyDescent="0.25">
      <c r="A15" s="10">
        <v>45329</v>
      </c>
      <c r="B15" s="11" t="s">
        <v>1</v>
      </c>
      <c r="C15" s="11" t="s">
        <v>124</v>
      </c>
      <c r="D15" s="11" t="s">
        <v>125</v>
      </c>
      <c r="E15" s="12" t="s">
        <v>4</v>
      </c>
      <c r="F15" s="12" t="s">
        <v>5</v>
      </c>
      <c r="G15" s="12" t="s">
        <v>6</v>
      </c>
      <c r="H15" s="12" t="s">
        <v>126</v>
      </c>
      <c r="I15" s="12" t="s">
        <v>127</v>
      </c>
      <c r="J15" s="12" t="s">
        <v>9</v>
      </c>
      <c r="K15" s="12" t="s">
        <v>128</v>
      </c>
      <c r="L15" s="12" t="s">
        <v>129</v>
      </c>
      <c r="M15" s="12" t="s">
        <v>129</v>
      </c>
      <c r="N15" s="12" t="s">
        <v>130</v>
      </c>
      <c r="O15" s="12" t="s">
        <v>131</v>
      </c>
      <c r="P15" s="12" t="s">
        <v>132</v>
      </c>
      <c r="Q15" s="12" t="s">
        <v>133</v>
      </c>
      <c r="R15" s="12" t="s">
        <v>16</v>
      </c>
      <c r="S15" s="12" t="s">
        <v>17</v>
      </c>
      <c r="T15" s="12" t="s">
        <v>18</v>
      </c>
      <c r="U15" s="12" t="s">
        <v>18</v>
      </c>
      <c r="V15" s="12" t="s">
        <v>134</v>
      </c>
      <c r="W15" s="12">
        <v>48.025329999999997</v>
      </c>
      <c r="X15" s="12">
        <v>3</v>
      </c>
      <c r="Y15" s="12">
        <v>2022</v>
      </c>
      <c r="Z15" s="12" t="s">
        <v>135</v>
      </c>
      <c r="AA15" s="12" t="s">
        <v>136</v>
      </c>
      <c r="AB15" s="12" t="s">
        <v>37</v>
      </c>
      <c r="AC15" s="12">
        <v>10</v>
      </c>
      <c r="AD15" s="12">
        <v>120</v>
      </c>
      <c r="AE15" s="12">
        <v>0</v>
      </c>
      <c r="AF15" s="12">
        <v>13</v>
      </c>
      <c r="AG15" s="12">
        <v>13.33333</v>
      </c>
      <c r="AH15" s="12">
        <v>21.692</v>
      </c>
      <c r="AI15" s="12" t="s">
        <v>137</v>
      </c>
      <c r="AJ15" s="12" t="s">
        <v>128</v>
      </c>
      <c r="AK15" s="12" t="s">
        <v>18</v>
      </c>
      <c r="AL15" s="12" t="s">
        <v>18</v>
      </c>
      <c r="AM15" s="12" t="s">
        <v>26</v>
      </c>
      <c r="AN15" s="13" t="s">
        <v>27</v>
      </c>
      <c r="AO15" s="12" t="s">
        <v>61</v>
      </c>
      <c r="AP15" s="12"/>
      <c r="AQ15" s="12"/>
      <c r="AR15" s="12"/>
      <c r="AS15" s="12"/>
      <c r="AT15" s="14"/>
      <c r="AU15" s="15"/>
      <c r="AV15" s="12"/>
      <c r="AW15" s="12"/>
      <c r="AX15" s="12"/>
      <c r="AY15" s="12"/>
      <c r="AZ15" s="12"/>
      <c r="BA15" s="12"/>
    </row>
    <row r="16" spans="1:53" s="16" customFormat="1" x14ac:dyDescent="0.25">
      <c r="A16" s="10">
        <v>45329</v>
      </c>
      <c r="B16" s="11" t="s">
        <v>1</v>
      </c>
      <c r="C16" s="11" t="s">
        <v>138</v>
      </c>
      <c r="D16" s="11" t="s">
        <v>139</v>
      </c>
      <c r="E16" s="12" t="s">
        <v>4</v>
      </c>
      <c r="F16" s="12" t="s">
        <v>5</v>
      </c>
      <c r="G16" s="12" t="s">
        <v>6</v>
      </c>
      <c r="H16" s="12" t="s">
        <v>140</v>
      </c>
      <c r="I16" s="12" t="s">
        <v>141</v>
      </c>
      <c r="J16" s="12" t="s">
        <v>9</v>
      </c>
      <c r="K16" s="12" t="s">
        <v>128</v>
      </c>
      <c r="L16" s="12" t="s">
        <v>129</v>
      </c>
      <c r="M16" s="12" t="s">
        <v>129</v>
      </c>
      <c r="N16" s="12" t="s">
        <v>142</v>
      </c>
      <c r="O16" s="12" t="s">
        <v>143</v>
      </c>
      <c r="P16" s="12" t="s">
        <v>144</v>
      </c>
      <c r="Q16" s="12" t="s">
        <v>145</v>
      </c>
      <c r="R16" s="12" t="s">
        <v>16</v>
      </c>
      <c r="S16" s="12" t="s">
        <v>17</v>
      </c>
      <c r="T16" s="12" t="s">
        <v>18</v>
      </c>
      <c r="U16" s="12" t="s">
        <v>18</v>
      </c>
      <c r="V16" s="12" t="s">
        <v>134</v>
      </c>
      <c r="W16" s="12">
        <v>9.6</v>
      </c>
      <c r="X16" s="12">
        <v>18</v>
      </c>
      <c r="Y16" s="12">
        <v>2022</v>
      </c>
      <c r="Z16" s="12" t="s">
        <v>135</v>
      </c>
      <c r="AA16" s="12" t="s">
        <v>136</v>
      </c>
      <c r="AB16" s="12" t="s">
        <v>37</v>
      </c>
      <c r="AC16" s="12">
        <v>6</v>
      </c>
      <c r="AD16" s="12">
        <v>0</v>
      </c>
      <c r="AE16" s="12">
        <v>0</v>
      </c>
      <c r="AF16" s="12">
        <v>9.6</v>
      </c>
      <c r="AG16" s="12">
        <v>0</v>
      </c>
      <c r="AH16" s="12">
        <v>0</v>
      </c>
      <c r="AI16" s="12" t="s">
        <v>137</v>
      </c>
      <c r="AJ16" s="12" t="s">
        <v>128</v>
      </c>
      <c r="AK16" s="12" t="s">
        <v>18</v>
      </c>
      <c r="AL16" s="12" t="s">
        <v>18</v>
      </c>
      <c r="AM16" s="12" t="s">
        <v>26</v>
      </c>
      <c r="AN16" s="13" t="s">
        <v>27</v>
      </c>
      <c r="AO16" s="12" t="s">
        <v>146</v>
      </c>
      <c r="AP16" s="12"/>
      <c r="AQ16" s="12"/>
      <c r="AR16" s="12"/>
      <c r="AS16" s="12"/>
      <c r="AT16" s="14"/>
      <c r="AU16" s="15"/>
      <c r="AV16" s="12"/>
      <c r="AW16" s="12"/>
      <c r="AX16" s="12"/>
      <c r="AY16" s="12"/>
      <c r="AZ16" s="12"/>
      <c r="BA16" s="12"/>
    </row>
    <row r="17" spans="1:53" s="16" customFormat="1" x14ac:dyDescent="0.25">
      <c r="A17" s="54">
        <v>45154</v>
      </c>
      <c r="B17" s="11" t="s">
        <v>1</v>
      </c>
      <c r="C17" s="11" t="s">
        <v>147</v>
      </c>
      <c r="D17" s="11" t="s">
        <v>148</v>
      </c>
      <c r="E17" s="12" t="s">
        <v>4</v>
      </c>
      <c r="F17" s="12" t="s">
        <v>5</v>
      </c>
      <c r="G17" s="12" t="s">
        <v>6</v>
      </c>
      <c r="H17" s="12" t="s">
        <v>149</v>
      </c>
      <c r="I17" s="12" t="s">
        <v>150</v>
      </c>
      <c r="J17" s="12" t="s">
        <v>9</v>
      </c>
      <c r="K17" s="12" t="s">
        <v>151</v>
      </c>
      <c r="L17" s="12" t="s">
        <v>152</v>
      </c>
      <c r="M17" s="12" t="s">
        <v>152</v>
      </c>
      <c r="N17" s="12" t="s">
        <v>153</v>
      </c>
      <c r="O17" s="12" t="s">
        <v>154</v>
      </c>
      <c r="P17" s="12" t="s">
        <v>155</v>
      </c>
      <c r="Q17" s="12" t="s">
        <v>156</v>
      </c>
      <c r="R17" s="12" t="s">
        <v>16</v>
      </c>
      <c r="S17" s="12" t="s">
        <v>17</v>
      </c>
      <c r="T17" s="12" t="s">
        <v>18</v>
      </c>
      <c r="U17" s="12" t="s">
        <v>18</v>
      </c>
      <c r="V17" s="12" t="s">
        <v>157</v>
      </c>
      <c r="W17" s="12">
        <v>37.792999999999999</v>
      </c>
      <c r="X17" s="12">
        <v>11</v>
      </c>
      <c r="Y17" s="12">
        <v>2022</v>
      </c>
      <c r="Z17" s="12" t="s">
        <v>135</v>
      </c>
      <c r="AA17" s="12" t="s">
        <v>158</v>
      </c>
      <c r="AB17" s="12" t="s">
        <v>37</v>
      </c>
      <c r="AC17" s="12">
        <v>19</v>
      </c>
      <c r="AD17" s="12">
        <v>0</v>
      </c>
      <c r="AE17" s="12">
        <v>0</v>
      </c>
      <c r="AF17" s="12">
        <v>20.65</v>
      </c>
      <c r="AG17" s="12">
        <v>0</v>
      </c>
      <c r="AH17" s="12">
        <v>17.143000000000001</v>
      </c>
      <c r="AI17" s="12" t="s">
        <v>159</v>
      </c>
      <c r="AJ17" s="12" t="s">
        <v>151</v>
      </c>
      <c r="AK17" s="12" t="s">
        <v>18</v>
      </c>
      <c r="AL17" s="12" t="s">
        <v>18</v>
      </c>
      <c r="AM17" s="12" t="s">
        <v>26</v>
      </c>
      <c r="AN17" s="13" t="s">
        <v>160</v>
      </c>
      <c r="AO17" s="12" t="s">
        <v>161</v>
      </c>
      <c r="AP17" s="12"/>
      <c r="AQ17" s="12"/>
      <c r="AR17" s="12"/>
      <c r="AS17" s="12"/>
      <c r="AT17" s="14"/>
      <c r="AU17" s="15"/>
      <c r="AV17" s="12"/>
      <c r="AW17" s="12"/>
      <c r="AX17" s="12"/>
      <c r="AY17" s="12"/>
      <c r="AZ17" s="12"/>
      <c r="BA17" s="12"/>
    </row>
    <row r="18" spans="1:53" s="16" customFormat="1" x14ac:dyDescent="0.25">
      <c r="A18" s="54">
        <v>45154</v>
      </c>
      <c r="B18" s="11" t="s">
        <v>1</v>
      </c>
      <c r="C18" s="11" t="s">
        <v>162</v>
      </c>
      <c r="D18" s="11" t="s">
        <v>163</v>
      </c>
      <c r="E18" s="12" t="s">
        <v>4</v>
      </c>
      <c r="F18" s="12" t="s">
        <v>5</v>
      </c>
      <c r="G18" s="12" t="s">
        <v>6</v>
      </c>
      <c r="H18" s="12" t="s">
        <v>164</v>
      </c>
      <c r="I18" s="12" t="s">
        <v>165</v>
      </c>
      <c r="J18" s="12" t="s">
        <v>9</v>
      </c>
      <c r="K18" s="12" t="s">
        <v>151</v>
      </c>
      <c r="L18" s="12" t="s">
        <v>152</v>
      </c>
      <c r="M18" s="12" t="s">
        <v>152</v>
      </c>
      <c r="N18" s="12" t="s">
        <v>166</v>
      </c>
      <c r="O18" s="12" t="s">
        <v>167</v>
      </c>
      <c r="P18" s="12" t="s">
        <v>168</v>
      </c>
      <c r="Q18" s="12" t="s">
        <v>169</v>
      </c>
      <c r="R18" s="12" t="s">
        <v>16</v>
      </c>
      <c r="S18" s="12" t="s">
        <v>17</v>
      </c>
      <c r="T18" s="12" t="s">
        <v>18</v>
      </c>
      <c r="U18" s="12" t="s">
        <v>18</v>
      </c>
      <c r="V18" s="12" t="s">
        <v>157</v>
      </c>
      <c r="W18" s="12">
        <v>34.799999999999997</v>
      </c>
      <c r="X18" s="12">
        <v>12</v>
      </c>
      <c r="Y18" s="12">
        <v>2022</v>
      </c>
      <c r="Z18" s="12" t="s">
        <v>135</v>
      </c>
      <c r="AA18" s="12" t="s">
        <v>158</v>
      </c>
      <c r="AB18" s="12" t="s">
        <v>22</v>
      </c>
      <c r="AC18" s="12">
        <v>18</v>
      </c>
      <c r="AD18" s="12">
        <v>0</v>
      </c>
      <c r="AE18" s="12">
        <v>15</v>
      </c>
      <c r="AF18" s="12">
        <v>19.8</v>
      </c>
      <c r="AG18" s="12">
        <v>0</v>
      </c>
      <c r="AH18" s="12">
        <v>0</v>
      </c>
      <c r="AI18" s="12" t="s">
        <v>159</v>
      </c>
      <c r="AJ18" s="12" t="s">
        <v>151</v>
      </c>
      <c r="AK18" s="12" t="s">
        <v>18</v>
      </c>
      <c r="AL18" s="12" t="s">
        <v>18</v>
      </c>
      <c r="AM18" s="12" t="s">
        <v>26</v>
      </c>
      <c r="AN18" s="13" t="s">
        <v>160</v>
      </c>
      <c r="AO18" s="12" t="s">
        <v>170</v>
      </c>
      <c r="AP18" s="12"/>
      <c r="AQ18" s="12"/>
      <c r="AR18" s="12"/>
      <c r="AS18" s="12"/>
      <c r="AT18" s="14"/>
      <c r="AU18" s="15"/>
      <c r="AV18" s="12"/>
      <c r="AW18" s="12"/>
      <c r="AX18" s="12"/>
      <c r="AY18" s="12"/>
      <c r="AZ18" s="12"/>
      <c r="BA18" s="12"/>
    </row>
  </sheetData>
  <conditionalFormatting sqref="AS9:AS14">
    <cfRule type="duplicateValues" dxfId="3" priority="4"/>
  </conditionalFormatting>
  <conditionalFormatting sqref="AS8">
    <cfRule type="duplicateValues" dxfId="2" priority="3"/>
  </conditionalFormatting>
  <conditionalFormatting sqref="AS15:AS16">
    <cfRule type="duplicateValues" dxfId="1" priority="2"/>
  </conditionalFormatting>
  <conditionalFormatting sqref="AS17:AS18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[1]Hoja2!#REF!</xm:f>
          </x14:formula1>
          <xm:sqref>AN8:AN18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39"/>
  <sheetViews>
    <sheetView topLeftCell="A7" workbookViewId="0">
      <selection activeCell="H15" sqref="H15"/>
    </sheetView>
  </sheetViews>
  <sheetFormatPr baseColWidth="10" defaultRowHeight="15" x14ac:dyDescent="0.25"/>
  <cols>
    <col min="2" max="2" width="12.42578125" customWidth="1"/>
  </cols>
  <sheetData>
    <row r="3" spans="1:51" ht="19.5" x14ac:dyDescent="0.4">
      <c r="B3" s="23" t="s">
        <v>0</v>
      </c>
      <c r="C3" s="23"/>
      <c r="D3" s="23"/>
      <c r="E3" s="23"/>
    </row>
    <row r="4" spans="1:51" ht="19.5" x14ac:dyDescent="0.4">
      <c r="B4" s="23" t="s">
        <v>420</v>
      </c>
      <c r="C4" s="23"/>
      <c r="D4" s="23"/>
      <c r="E4" s="23"/>
    </row>
    <row r="5" spans="1:51" ht="19.5" x14ac:dyDescent="0.4">
      <c r="B5" s="23" t="s">
        <v>421</v>
      </c>
      <c r="C5" s="23"/>
      <c r="D5" s="23"/>
      <c r="E5" s="23"/>
    </row>
    <row r="9" spans="1:51" s="1" customFormat="1" ht="105" x14ac:dyDescent="0.25">
      <c r="A9" s="18" t="s">
        <v>424</v>
      </c>
      <c r="B9" s="1" t="s">
        <v>425</v>
      </c>
      <c r="C9" s="19" t="s">
        <v>416</v>
      </c>
      <c r="D9" s="19" t="s">
        <v>76</v>
      </c>
      <c r="E9" s="19" t="s">
        <v>77</v>
      </c>
      <c r="F9" s="19" t="s">
        <v>78</v>
      </c>
      <c r="G9" s="20" t="s">
        <v>417</v>
      </c>
      <c r="H9" s="20" t="s">
        <v>418</v>
      </c>
      <c r="I9" s="20" t="s">
        <v>419</v>
      </c>
      <c r="J9" s="19" t="s">
        <v>79</v>
      </c>
      <c r="K9" s="19" t="s">
        <v>80</v>
      </c>
      <c r="L9" s="19" t="s">
        <v>81</v>
      </c>
      <c r="M9" s="19" t="s">
        <v>82</v>
      </c>
      <c r="N9" s="19" t="s">
        <v>83</v>
      </c>
      <c r="O9" s="19" t="s">
        <v>84</v>
      </c>
      <c r="P9" s="19" t="s">
        <v>85</v>
      </c>
      <c r="Q9" s="19" t="s">
        <v>86</v>
      </c>
      <c r="R9" s="19" t="s">
        <v>87</v>
      </c>
      <c r="S9" s="19" t="s">
        <v>88</v>
      </c>
      <c r="T9" s="19" t="s">
        <v>89</v>
      </c>
      <c r="U9" s="19" t="s">
        <v>90</v>
      </c>
      <c r="V9" s="19" t="s">
        <v>91</v>
      </c>
      <c r="W9" s="19" t="s">
        <v>92</v>
      </c>
      <c r="X9" s="19" t="s">
        <v>93</v>
      </c>
      <c r="Y9" s="19" t="s">
        <v>94</v>
      </c>
      <c r="Z9" s="19" t="s">
        <v>95</v>
      </c>
      <c r="AA9" s="21" t="s">
        <v>96</v>
      </c>
      <c r="AB9" s="21" t="s">
        <v>97</v>
      </c>
      <c r="AC9" s="21" t="s">
        <v>98</v>
      </c>
      <c r="AD9" s="21" t="s">
        <v>99</v>
      </c>
      <c r="AE9" s="21" t="s">
        <v>100</v>
      </c>
      <c r="AF9" s="21" t="s">
        <v>101</v>
      </c>
      <c r="AG9" s="21" t="s">
        <v>102</v>
      </c>
      <c r="AH9" s="21" t="s">
        <v>103</v>
      </c>
      <c r="AI9" s="21" t="s">
        <v>104</v>
      </c>
      <c r="AJ9" s="21" t="s">
        <v>105</v>
      </c>
      <c r="AK9" s="21" t="s">
        <v>106</v>
      </c>
      <c r="AL9" s="21" t="s">
        <v>107</v>
      </c>
      <c r="AM9" s="21" t="s">
        <v>108</v>
      </c>
      <c r="AN9" s="22" t="s">
        <v>109</v>
      </c>
      <c r="AO9" s="22" t="s">
        <v>110</v>
      </c>
      <c r="AP9" s="22" t="s">
        <v>111</v>
      </c>
      <c r="AQ9" s="22" t="s">
        <v>112</v>
      </c>
      <c r="AR9" s="22" t="s">
        <v>113</v>
      </c>
      <c r="AS9" s="22" t="s">
        <v>114</v>
      </c>
      <c r="AT9" s="22" t="s">
        <v>115</v>
      </c>
      <c r="AU9" s="22" t="s">
        <v>116</v>
      </c>
      <c r="AV9" s="22" t="s">
        <v>117</v>
      </c>
      <c r="AW9" s="22" t="s">
        <v>121</v>
      </c>
      <c r="AX9" s="22" t="s">
        <v>122</v>
      </c>
      <c r="AY9" s="22" t="s">
        <v>123</v>
      </c>
    </row>
    <row r="10" spans="1:51" s="17" customFormat="1" x14ac:dyDescent="0.25">
      <c r="A10" s="10">
        <v>45329</v>
      </c>
      <c r="B10" s="17" t="s">
        <v>426</v>
      </c>
      <c r="C10" s="17" t="s">
        <v>171</v>
      </c>
      <c r="D10" s="17" t="s">
        <v>172</v>
      </c>
      <c r="E10" s="17" t="s">
        <v>6</v>
      </c>
      <c r="F10" s="17" t="s">
        <v>173</v>
      </c>
      <c r="G10" s="17" t="s">
        <v>174</v>
      </c>
      <c r="H10" s="17" t="e">
        <v>#N/A</v>
      </c>
      <c r="I10" s="17" t="s">
        <v>175</v>
      </c>
      <c r="J10" s="17" t="s">
        <v>176</v>
      </c>
      <c r="K10" s="17" t="s">
        <v>9</v>
      </c>
      <c r="L10" s="17" t="s">
        <v>10</v>
      </c>
      <c r="M10" s="17" t="s">
        <v>11</v>
      </c>
      <c r="N10" s="17" t="s">
        <v>11</v>
      </c>
      <c r="O10" s="17" t="s">
        <v>177</v>
      </c>
      <c r="P10" s="17" t="s">
        <v>178</v>
      </c>
      <c r="Q10" s="17" t="s">
        <v>179</v>
      </c>
      <c r="R10" s="17" t="s">
        <v>180</v>
      </c>
      <c r="S10" s="17" t="s">
        <v>16</v>
      </c>
      <c r="T10" s="17" t="s">
        <v>17</v>
      </c>
      <c r="U10" s="17" t="s">
        <v>18</v>
      </c>
      <c r="V10" s="17" t="s">
        <v>18</v>
      </c>
      <c r="W10" s="17" t="s">
        <v>134</v>
      </c>
      <c r="X10" s="17">
        <v>52.528100000000002</v>
      </c>
      <c r="Y10" s="17">
        <v>53</v>
      </c>
      <c r="Z10" s="17">
        <v>2023</v>
      </c>
      <c r="AA10" s="17" t="s">
        <v>181</v>
      </c>
      <c r="AB10" s="17" t="s">
        <v>182</v>
      </c>
      <c r="AC10" s="17" t="s">
        <v>37</v>
      </c>
      <c r="AD10" s="17">
        <v>3</v>
      </c>
      <c r="AE10" s="17">
        <v>180</v>
      </c>
      <c r="AF10" s="17">
        <v>0</v>
      </c>
      <c r="AG10" s="17">
        <v>8.9786000000000001</v>
      </c>
      <c r="AH10" s="17">
        <v>22.822199999999999</v>
      </c>
      <c r="AI10" s="17">
        <v>20.7273</v>
      </c>
      <c r="AJ10" s="17" t="s">
        <v>183</v>
      </c>
      <c r="AK10" s="17" t="s">
        <v>10</v>
      </c>
      <c r="AL10" s="17" t="s">
        <v>25</v>
      </c>
      <c r="AM10" s="17" t="s">
        <v>25</v>
      </c>
      <c r="AO10" s="17" t="s">
        <v>26</v>
      </c>
      <c r="AP10" s="17" t="s">
        <v>28</v>
      </c>
    </row>
    <row r="11" spans="1:51" s="16" customFormat="1" x14ac:dyDescent="0.25">
      <c r="A11" s="10">
        <v>45329</v>
      </c>
      <c r="B11" s="17" t="s">
        <v>426</v>
      </c>
      <c r="C11" s="16" t="s">
        <v>171</v>
      </c>
      <c r="D11" s="16" t="s">
        <v>172</v>
      </c>
      <c r="E11" s="16" t="s">
        <v>6</v>
      </c>
      <c r="F11" s="16" t="s">
        <v>184</v>
      </c>
      <c r="G11" s="16" t="s">
        <v>185</v>
      </c>
      <c r="H11" s="16" t="e">
        <v>#N/A</v>
      </c>
      <c r="I11" s="16" t="s">
        <v>186</v>
      </c>
      <c r="J11" s="16" t="s">
        <v>187</v>
      </c>
      <c r="K11" s="16" t="s">
        <v>9</v>
      </c>
      <c r="L11" s="16" t="s">
        <v>10</v>
      </c>
      <c r="M11" s="16" t="s">
        <v>11</v>
      </c>
      <c r="N11" s="16" t="s">
        <v>11</v>
      </c>
      <c r="O11" s="16" t="s">
        <v>42</v>
      </c>
      <c r="P11" s="16" t="s">
        <v>188</v>
      </c>
      <c r="Q11" s="16" t="s">
        <v>189</v>
      </c>
      <c r="R11" s="16" t="s">
        <v>190</v>
      </c>
      <c r="S11" s="16" t="s">
        <v>16</v>
      </c>
      <c r="T11" s="16" t="s">
        <v>17</v>
      </c>
      <c r="U11" s="16" t="s">
        <v>18</v>
      </c>
      <c r="V11" s="16" t="s">
        <v>18</v>
      </c>
      <c r="W11" s="16" t="s">
        <v>134</v>
      </c>
      <c r="X11" s="16">
        <v>51.433100000000003</v>
      </c>
      <c r="Y11" s="16">
        <v>60</v>
      </c>
      <c r="Z11" s="16">
        <v>2023</v>
      </c>
      <c r="AA11" s="16" t="s">
        <v>181</v>
      </c>
      <c r="AB11" s="16" t="s">
        <v>182</v>
      </c>
      <c r="AC11" s="16" t="s">
        <v>37</v>
      </c>
      <c r="AD11" s="16">
        <v>3</v>
      </c>
      <c r="AE11" s="16" t="s">
        <v>191</v>
      </c>
      <c r="AF11" s="16">
        <v>0</v>
      </c>
      <c r="AG11" s="16">
        <v>8.9786000000000001</v>
      </c>
      <c r="AH11" s="16">
        <v>25</v>
      </c>
      <c r="AI11" s="16">
        <v>17.454499999999999</v>
      </c>
      <c r="AJ11" s="16" t="s">
        <v>183</v>
      </c>
      <c r="AK11" s="16" t="s">
        <v>10</v>
      </c>
      <c r="AL11" s="16" t="s">
        <v>25</v>
      </c>
      <c r="AM11" s="16" t="s">
        <v>25</v>
      </c>
      <c r="AO11" s="16" t="s">
        <v>26</v>
      </c>
      <c r="AP11" s="16" t="s">
        <v>28</v>
      </c>
    </row>
    <row r="12" spans="1:51" s="16" customFormat="1" x14ac:dyDescent="0.25">
      <c r="A12" s="10">
        <v>45329</v>
      </c>
      <c r="B12" s="17" t="s">
        <v>426</v>
      </c>
      <c r="C12" s="16" t="s">
        <v>171</v>
      </c>
      <c r="D12" s="16" t="s">
        <v>172</v>
      </c>
      <c r="E12" s="16" t="s">
        <v>6</v>
      </c>
      <c r="F12" s="16" t="s">
        <v>192</v>
      </c>
      <c r="G12" s="16" t="s">
        <v>193</v>
      </c>
      <c r="H12" s="16" t="e">
        <v>#N/A</v>
      </c>
      <c r="I12" s="16" t="s">
        <v>194</v>
      </c>
      <c r="J12" s="16" t="s">
        <v>195</v>
      </c>
      <c r="K12" s="16" t="s">
        <v>9</v>
      </c>
      <c r="L12" s="16" t="s">
        <v>10</v>
      </c>
      <c r="M12" s="16" t="s">
        <v>11</v>
      </c>
      <c r="N12" s="16" t="s">
        <v>11</v>
      </c>
      <c r="O12" s="16" t="s">
        <v>196</v>
      </c>
      <c r="P12" s="16" t="s">
        <v>197</v>
      </c>
      <c r="Q12" s="16" t="s">
        <v>198</v>
      </c>
      <c r="R12" s="16" t="s">
        <v>199</v>
      </c>
      <c r="S12" s="16" t="s">
        <v>16</v>
      </c>
      <c r="T12" s="16" t="s">
        <v>17</v>
      </c>
      <c r="U12" s="16" t="s">
        <v>18</v>
      </c>
      <c r="V12" s="16" t="s">
        <v>18</v>
      </c>
      <c r="W12" s="16" t="s">
        <v>134</v>
      </c>
      <c r="X12" s="16">
        <v>50.354399999999998</v>
      </c>
      <c r="Y12" s="16">
        <v>71</v>
      </c>
      <c r="Z12" s="16">
        <v>2023</v>
      </c>
      <c r="AA12" s="16" t="s">
        <v>181</v>
      </c>
      <c r="AB12" s="16" t="s">
        <v>182</v>
      </c>
      <c r="AC12" s="16" t="s">
        <v>37</v>
      </c>
      <c r="AD12" s="16">
        <v>3</v>
      </c>
      <c r="AE12" s="16">
        <v>140</v>
      </c>
      <c r="AF12" s="16">
        <v>0</v>
      </c>
      <c r="AG12" s="16">
        <v>8.9786000000000001</v>
      </c>
      <c r="AH12" s="16">
        <v>18.466699999999999</v>
      </c>
      <c r="AI12" s="16">
        <v>22.909099999999999</v>
      </c>
      <c r="AJ12" s="16" t="s">
        <v>183</v>
      </c>
      <c r="AK12" s="16" t="s">
        <v>10</v>
      </c>
      <c r="AL12" s="16" t="s">
        <v>25</v>
      </c>
      <c r="AM12" s="16" t="s">
        <v>25</v>
      </c>
      <c r="AO12" s="16" t="s">
        <v>26</v>
      </c>
      <c r="AP12" s="16" t="s">
        <v>28</v>
      </c>
    </row>
    <row r="13" spans="1:51" s="16" customFormat="1" x14ac:dyDescent="0.25">
      <c r="A13" s="10">
        <v>45329</v>
      </c>
      <c r="B13" s="17" t="s">
        <v>426</v>
      </c>
      <c r="C13" s="16" t="s">
        <v>171</v>
      </c>
      <c r="D13" s="16" t="s">
        <v>172</v>
      </c>
      <c r="E13" s="16" t="s">
        <v>6</v>
      </c>
      <c r="F13" s="16" t="s">
        <v>200</v>
      </c>
      <c r="G13" s="16" t="s">
        <v>201</v>
      </c>
      <c r="H13" s="16" t="e">
        <v>#N/A</v>
      </c>
      <c r="I13" s="16" t="s">
        <v>202</v>
      </c>
      <c r="J13" s="16" t="s">
        <v>203</v>
      </c>
      <c r="K13" s="16" t="s">
        <v>9</v>
      </c>
      <c r="L13" s="16" t="s">
        <v>10</v>
      </c>
      <c r="M13" s="16" t="s">
        <v>11</v>
      </c>
      <c r="N13" s="16" t="s">
        <v>11</v>
      </c>
      <c r="O13" s="16" t="s">
        <v>204</v>
      </c>
      <c r="P13" s="16" t="s">
        <v>205</v>
      </c>
      <c r="Q13" s="16" t="s">
        <v>206</v>
      </c>
      <c r="R13" s="16" t="s">
        <v>207</v>
      </c>
      <c r="S13" s="16" t="s">
        <v>16</v>
      </c>
      <c r="T13" s="16" t="s">
        <v>17</v>
      </c>
      <c r="U13" s="16" t="s">
        <v>18</v>
      </c>
      <c r="V13" s="16" t="s">
        <v>18</v>
      </c>
      <c r="W13" s="16" t="s">
        <v>134</v>
      </c>
      <c r="X13" s="16">
        <v>45.647300000000001</v>
      </c>
      <c r="Y13" s="16">
        <v>107</v>
      </c>
      <c r="Z13" s="16">
        <v>2023</v>
      </c>
      <c r="AA13" s="16" t="s">
        <v>181</v>
      </c>
      <c r="AB13" s="16" t="s">
        <v>182</v>
      </c>
      <c r="AC13" s="16" t="s">
        <v>22</v>
      </c>
      <c r="AD13" s="16">
        <v>3</v>
      </c>
      <c r="AE13" s="16">
        <v>40</v>
      </c>
      <c r="AF13" s="16">
        <v>10</v>
      </c>
      <c r="AG13" s="16">
        <v>8.9786000000000001</v>
      </c>
      <c r="AH13" s="16">
        <v>7.5777999999999999</v>
      </c>
      <c r="AI13" s="16">
        <v>19.090900000000001</v>
      </c>
      <c r="AJ13" s="16" t="s">
        <v>183</v>
      </c>
      <c r="AK13" s="16" t="s">
        <v>10</v>
      </c>
      <c r="AL13" s="16" t="s">
        <v>25</v>
      </c>
      <c r="AM13" s="16" t="s">
        <v>25</v>
      </c>
      <c r="AO13" s="16" t="s">
        <v>26</v>
      </c>
      <c r="AP13" s="16" t="s">
        <v>28</v>
      </c>
    </row>
    <row r="14" spans="1:51" s="16" customFormat="1" x14ac:dyDescent="0.25">
      <c r="A14" s="10">
        <v>45329</v>
      </c>
      <c r="B14" s="17" t="s">
        <v>426</v>
      </c>
      <c r="C14" s="16" t="s">
        <v>171</v>
      </c>
      <c r="D14" s="16" t="s">
        <v>172</v>
      </c>
      <c r="E14" s="16" t="s">
        <v>6</v>
      </c>
      <c r="F14" s="16" t="s">
        <v>208</v>
      </c>
      <c r="G14" s="16" t="s">
        <v>209</v>
      </c>
      <c r="H14" s="16" t="s">
        <v>210</v>
      </c>
      <c r="I14" s="16" t="s">
        <v>211</v>
      </c>
      <c r="J14" s="16" t="s">
        <v>212</v>
      </c>
      <c r="K14" s="16" t="s">
        <v>9</v>
      </c>
      <c r="L14" s="16" t="s">
        <v>10</v>
      </c>
      <c r="M14" s="16" t="s">
        <v>11</v>
      </c>
      <c r="N14" s="16" t="s">
        <v>11</v>
      </c>
      <c r="O14" s="16" t="s">
        <v>213</v>
      </c>
      <c r="P14" s="16" t="s">
        <v>13</v>
      </c>
      <c r="Q14" s="16" t="s">
        <v>214</v>
      </c>
      <c r="R14" s="16" t="s">
        <v>215</v>
      </c>
      <c r="S14" s="16" t="s">
        <v>16</v>
      </c>
      <c r="T14" s="16" t="s">
        <v>17</v>
      </c>
      <c r="U14" s="16" t="s">
        <v>18</v>
      </c>
      <c r="V14" s="16" t="s">
        <v>18</v>
      </c>
      <c r="W14" s="16" t="s">
        <v>134</v>
      </c>
      <c r="X14" s="16">
        <v>39.589599999999997</v>
      </c>
      <c r="Y14" s="16">
        <v>130</v>
      </c>
      <c r="Z14" s="16">
        <v>2023</v>
      </c>
      <c r="AA14" s="16" t="s">
        <v>181</v>
      </c>
      <c r="AB14" s="16" t="s">
        <v>182</v>
      </c>
      <c r="AC14" s="16" t="s">
        <v>37</v>
      </c>
      <c r="AD14" s="16">
        <v>22</v>
      </c>
      <c r="AF14" s="16">
        <v>0</v>
      </c>
      <c r="AG14" s="16">
        <v>23.7714</v>
      </c>
      <c r="AH14" s="16">
        <v>0</v>
      </c>
      <c r="AI14" s="16">
        <v>15.818199999999999</v>
      </c>
      <c r="AJ14" s="16" t="s">
        <v>183</v>
      </c>
      <c r="AK14" s="16" t="s">
        <v>10</v>
      </c>
      <c r="AL14" s="16" t="s">
        <v>25</v>
      </c>
      <c r="AM14" s="16" t="s">
        <v>25</v>
      </c>
      <c r="AO14" s="16" t="s">
        <v>26</v>
      </c>
      <c r="AP14" s="16" t="s">
        <v>28</v>
      </c>
    </row>
    <row r="15" spans="1:51" s="16" customFormat="1" x14ac:dyDescent="0.25">
      <c r="A15" s="10">
        <v>45329</v>
      </c>
      <c r="B15" s="17" t="s">
        <v>426</v>
      </c>
      <c r="C15" s="16" t="s">
        <v>171</v>
      </c>
      <c r="D15" s="16" t="s">
        <v>172</v>
      </c>
      <c r="E15" s="16" t="s">
        <v>6</v>
      </c>
      <c r="F15" s="16" t="s">
        <v>216</v>
      </c>
      <c r="G15" s="16" t="s">
        <v>217</v>
      </c>
      <c r="H15" s="16" t="s">
        <v>218</v>
      </c>
      <c r="I15" s="16" t="s">
        <v>219</v>
      </c>
      <c r="J15" s="16" t="s">
        <v>220</v>
      </c>
      <c r="K15" s="16" t="s">
        <v>9</v>
      </c>
      <c r="L15" s="16" t="s">
        <v>10</v>
      </c>
      <c r="M15" s="16" t="s">
        <v>11</v>
      </c>
      <c r="N15" s="16" t="s">
        <v>11</v>
      </c>
      <c r="O15" s="16" t="s">
        <v>50</v>
      </c>
      <c r="P15" s="16" t="s">
        <v>221</v>
      </c>
      <c r="Q15" s="16" t="s">
        <v>222</v>
      </c>
      <c r="R15" s="16" t="s">
        <v>223</v>
      </c>
      <c r="S15" s="16" t="s">
        <v>16</v>
      </c>
      <c r="T15" s="16" t="s">
        <v>17</v>
      </c>
      <c r="U15" s="16" t="s">
        <v>18</v>
      </c>
      <c r="V15" s="16" t="s">
        <v>18</v>
      </c>
      <c r="W15" s="16" t="s">
        <v>134</v>
      </c>
      <c r="X15" s="16">
        <v>33.160400000000003</v>
      </c>
      <c r="Y15" s="16">
        <v>174</v>
      </c>
      <c r="Z15" s="16">
        <v>2023</v>
      </c>
      <c r="AA15" s="16" t="s">
        <v>181</v>
      </c>
      <c r="AB15" s="16" t="s">
        <v>182</v>
      </c>
      <c r="AC15" s="16" t="s">
        <v>22</v>
      </c>
      <c r="AD15" s="16">
        <v>3</v>
      </c>
      <c r="AF15" s="16">
        <v>10</v>
      </c>
      <c r="AG15" s="16">
        <v>8.9786000000000001</v>
      </c>
      <c r="AH15" s="16">
        <v>0</v>
      </c>
      <c r="AI15" s="16">
        <v>14.181800000000001</v>
      </c>
      <c r="AJ15" s="16" t="s">
        <v>183</v>
      </c>
      <c r="AK15" s="16" t="s">
        <v>10</v>
      </c>
      <c r="AL15" s="16" t="s">
        <v>25</v>
      </c>
      <c r="AM15" s="16" t="s">
        <v>25</v>
      </c>
      <c r="AO15" s="16" t="s">
        <v>26</v>
      </c>
      <c r="AP15" s="16" t="s">
        <v>28</v>
      </c>
    </row>
    <row r="16" spans="1:51" s="16" customFormat="1" x14ac:dyDescent="0.25">
      <c r="A16" s="10">
        <v>45329</v>
      </c>
      <c r="B16" s="17" t="s">
        <v>426</v>
      </c>
      <c r="C16" s="16" t="s">
        <v>171</v>
      </c>
      <c r="D16" s="16" t="s">
        <v>172</v>
      </c>
      <c r="E16" s="16" t="s">
        <v>6</v>
      </c>
      <c r="F16" s="16" t="s">
        <v>224</v>
      </c>
      <c r="G16" s="16" t="s">
        <v>225</v>
      </c>
      <c r="H16" s="16" t="e">
        <v>#N/A</v>
      </c>
      <c r="I16" s="16" t="s">
        <v>226</v>
      </c>
      <c r="J16" s="16" t="s">
        <v>227</v>
      </c>
      <c r="K16" s="16" t="s">
        <v>9</v>
      </c>
      <c r="L16" s="16" t="s">
        <v>10</v>
      </c>
      <c r="M16" s="16" t="s">
        <v>11</v>
      </c>
      <c r="N16" s="16" t="s">
        <v>11</v>
      </c>
      <c r="O16" s="16" t="s">
        <v>228</v>
      </c>
      <c r="P16" s="16" t="s">
        <v>229</v>
      </c>
      <c r="Q16" s="16" t="s">
        <v>230</v>
      </c>
      <c r="R16" s="16" t="s">
        <v>231</v>
      </c>
      <c r="S16" s="16" t="s">
        <v>16</v>
      </c>
      <c r="T16" s="16" t="s">
        <v>17</v>
      </c>
      <c r="U16" s="16" t="s">
        <v>18</v>
      </c>
      <c r="V16" s="16" t="s">
        <v>18</v>
      </c>
      <c r="W16" s="16" t="s">
        <v>134</v>
      </c>
      <c r="X16" s="16">
        <v>32.349299999999999</v>
      </c>
      <c r="Y16" s="16">
        <v>181</v>
      </c>
      <c r="Z16" s="16">
        <v>2023</v>
      </c>
      <c r="AA16" s="16" t="s">
        <v>181</v>
      </c>
      <c r="AB16" s="16" t="s">
        <v>182</v>
      </c>
      <c r="AC16" s="16" t="s">
        <v>37</v>
      </c>
      <c r="AD16" s="16">
        <v>12</v>
      </c>
      <c r="AF16" s="16">
        <v>0</v>
      </c>
      <c r="AG16" s="16">
        <v>15.9857</v>
      </c>
      <c r="AH16" s="16">
        <v>0</v>
      </c>
      <c r="AI16" s="16">
        <v>16.363600000000002</v>
      </c>
      <c r="AJ16" s="16" t="s">
        <v>183</v>
      </c>
      <c r="AK16" s="16" t="s">
        <v>10</v>
      </c>
      <c r="AL16" s="16" t="s">
        <v>25</v>
      </c>
      <c r="AM16" s="16" t="s">
        <v>25</v>
      </c>
      <c r="AO16" s="16" t="s">
        <v>26</v>
      </c>
      <c r="AP16" s="16" t="s">
        <v>28</v>
      </c>
    </row>
    <row r="17" spans="1:42" s="16" customFormat="1" x14ac:dyDescent="0.25">
      <c r="A17" s="10">
        <v>45329</v>
      </c>
      <c r="B17" s="17" t="s">
        <v>426</v>
      </c>
      <c r="C17" s="16" t="s">
        <v>171</v>
      </c>
      <c r="D17" s="16" t="s">
        <v>172</v>
      </c>
      <c r="E17" s="16" t="s">
        <v>6</v>
      </c>
      <c r="F17" s="16" t="s">
        <v>232</v>
      </c>
      <c r="G17" s="16" t="s">
        <v>233</v>
      </c>
      <c r="H17" s="16" t="s">
        <v>234</v>
      </c>
      <c r="I17" s="16" t="s">
        <v>235</v>
      </c>
      <c r="J17" s="16" t="s">
        <v>236</v>
      </c>
      <c r="K17" s="16" t="s">
        <v>9</v>
      </c>
      <c r="L17" s="16" t="s">
        <v>10</v>
      </c>
      <c r="M17" s="16" t="s">
        <v>11</v>
      </c>
      <c r="N17" s="16" t="s">
        <v>11</v>
      </c>
      <c r="O17" s="16" t="s">
        <v>237</v>
      </c>
      <c r="P17" s="16" t="s">
        <v>238</v>
      </c>
      <c r="Q17" s="16" t="s">
        <v>239</v>
      </c>
      <c r="R17" s="16" t="s">
        <v>240</v>
      </c>
      <c r="S17" s="16" t="s">
        <v>16</v>
      </c>
      <c r="T17" s="16" t="s">
        <v>17</v>
      </c>
      <c r="U17" s="16" t="s">
        <v>18</v>
      </c>
      <c r="V17" s="16" t="s">
        <v>18</v>
      </c>
      <c r="W17" s="16" t="s">
        <v>134</v>
      </c>
      <c r="X17" s="16">
        <v>31.337700000000002</v>
      </c>
      <c r="Y17" s="16">
        <v>187</v>
      </c>
      <c r="Z17" s="16">
        <v>2023</v>
      </c>
      <c r="AA17" s="16" t="s">
        <v>181</v>
      </c>
      <c r="AB17" s="16" t="s">
        <v>182</v>
      </c>
      <c r="AC17" s="16" t="s">
        <v>37</v>
      </c>
      <c r="AD17" s="16">
        <v>10</v>
      </c>
      <c r="AF17" s="16">
        <v>0</v>
      </c>
      <c r="AG17" s="16">
        <v>14.428599999999999</v>
      </c>
      <c r="AH17" s="16">
        <v>0</v>
      </c>
      <c r="AI17" s="16">
        <v>16.909099999999999</v>
      </c>
      <c r="AJ17" s="16" t="s">
        <v>183</v>
      </c>
      <c r="AK17" s="16" t="s">
        <v>10</v>
      </c>
      <c r="AL17" s="16" t="s">
        <v>25</v>
      </c>
      <c r="AM17" s="16" t="s">
        <v>25</v>
      </c>
      <c r="AO17" s="16" t="s">
        <v>26</v>
      </c>
      <c r="AP17" s="16" t="s">
        <v>28</v>
      </c>
    </row>
    <row r="18" spans="1:42" s="16" customFormat="1" x14ac:dyDescent="0.25">
      <c r="A18" s="10">
        <v>45329</v>
      </c>
      <c r="B18" s="17" t="s">
        <v>426</v>
      </c>
      <c r="C18" s="16" t="s">
        <v>171</v>
      </c>
      <c r="D18" s="16" t="s">
        <v>172</v>
      </c>
      <c r="E18" s="16" t="s">
        <v>6</v>
      </c>
      <c r="F18" s="16" t="s">
        <v>241</v>
      </c>
      <c r="G18" s="16" t="s">
        <v>242</v>
      </c>
      <c r="H18" s="16" t="e">
        <v>#N/A</v>
      </c>
      <c r="I18" s="16" t="s">
        <v>243</v>
      </c>
      <c r="J18" s="16" t="s">
        <v>244</v>
      </c>
      <c r="K18" s="16" t="s">
        <v>9</v>
      </c>
      <c r="L18" s="16" t="s">
        <v>10</v>
      </c>
      <c r="M18" s="16" t="s">
        <v>11</v>
      </c>
      <c r="N18" s="16" t="s">
        <v>11</v>
      </c>
      <c r="O18" s="16" t="s">
        <v>245</v>
      </c>
      <c r="P18" s="16" t="s">
        <v>246</v>
      </c>
      <c r="Q18" s="16" t="s">
        <v>168</v>
      </c>
      <c r="R18" s="16" t="s">
        <v>247</v>
      </c>
      <c r="S18" s="16" t="s">
        <v>16</v>
      </c>
      <c r="T18" s="16" t="s">
        <v>17</v>
      </c>
      <c r="U18" s="16" t="s">
        <v>18</v>
      </c>
      <c r="V18" s="16" t="s">
        <v>18</v>
      </c>
      <c r="W18" s="16" t="s">
        <v>134</v>
      </c>
      <c r="X18" s="16">
        <v>30.353899999999999</v>
      </c>
      <c r="Y18" s="16">
        <v>194</v>
      </c>
      <c r="Z18" s="16">
        <v>2023</v>
      </c>
      <c r="AA18" s="16" t="s">
        <v>181</v>
      </c>
      <c r="AB18" s="16" t="s">
        <v>182</v>
      </c>
      <c r="AC18" s="16" t="s">
        <v>22</v>
      </c>
      <c r="AD18" s="16">
        <v>5</v>
      </c>
      <c r="AF18" s="16">
        <v>10</v>
      </c>
      <c r="AG18" s="16">
        <v>10.5357</v>
      </c>
      <c r="AH18" s="16">
        <v>0</v>
      </c>
      <c r="AI18" s="16">
        <v>9.8181999999999992</v>
      </c>
      <c r="AJ18" s="16" t="s">
        <v>183</v>
      </c>
      <c r="AK18" s="16" t="s">
        <v>10</v>
      </c>
      <c r="AL18" s="16" t="s">
        <v>25</v>
      </c>
      <c r="AM18" s="16" t="s">
        <v>25</v>
      </c>
      <c r="AO18" s="16" t="s">
        <v>26</v>
      </c>
      <c r="AP18" s="16" t="s">
        <v>28</v>
      </c>
    </row>
    <row r="19" spans="1:42" s="16" customFormat="1" x14ac:dyDescent="0.25">
      <c r="A19" s="10">
        <v>45329</v>
      </c>
      <c r="B19" s="17" t="s">
        <v>426</v>
      </c>
      <c r="C19" s="16" t="s">
        <v>171</v>
      </c>
      <c r="D19" s="16" t="s">
        <v>172</v>
      </c>
      <c r="E19" s="16" t="s">
        <v>6</v>
      </c>
      <c r="F19" s="16" t="s">
        <v>248</v>
      </c>
      <c r="G19" s="16" t="s">
        <v>249</v>
      </c>
      <c r="H19" s="16" t="e">
        <v>#N/A</v>
      </c>
      <c r="I19" s="16" t="s">
        <v>250</v>
      </c>
      <c r="J19" s="16" t="s">
        <v>251</v>
      </c>
      <c r="K19" s="16" t="s">
        <v>9</v>
      </c>
      <c r="L19" s="16" t="s">
        <v>10</v>
      </c>
      <c r="M19" s="16" t="s">
        <v>11</v>
      </c>
      <c r="N19" s="16" t="s">
        <v>11</v>
      </c>
      <c r="O19" s="16" t="s">
        <v>252</v>
      </c>
      <c r="P19" s="16" t="s">
        <v>253</v>
      </c>
      <c r="Q19" s="16" t="s">
        <v>254</v>
      </c>
      <c r="R19" s="16" t="s">
        <v>255</v>
      </c>
      <c r="S19" s="16" t="s">
        <v>16</v>
      </c>
      <c r="T19" s="16" t="s">
        <v>17</v>
      </c>
      <c r="U19" s="16" t="s">
        <v>18</v>
      </c>
      <c r="V19" s="16" t="s">
        <v>18</v>
      </c>
      <c r="W19" s="16" t="s">
        <v>134</v>
      </c>
      <c r="X19" s="16">
        <v>28.535699999999999</v>
      </c>
      <c r="Y19" s="16">
        <v>202</v>
      </c>
      <c r="Z19" s="16">
        <v>2023</v>
      </c>
      <c r="AA19" s="16" t="s">
        <v>181</v>
      </c>
      <c r="AB19" s="16" t="s">
        <v>182</v>
      </c>
      <c r="AC19" s="16" t="s">
        <v>37</v>
      </c>
      <c r="AD19" s="16">
        <v>5</v>
      </c>
      <c r="AF19" s="16">
        <v>0</v>
      </c>
      <c r="AG19" s="16">
        <v>10.5357</v>
      </c>
      <c r="AH19" s="16">
        <v>0</v>
      </c>
      <c r="AI19" s="16">
        <v>18</v>
      </c>
      <c r="AJ19" s="16" t="s">
        <v>183</v>
      </c>
      <c r="AK19" s="16" t="s">
        <v>10</v>
      </c>
      <c r="AL19" s="16" t="s">
        <v>25</v>
      </c>
      <c r="AM19" s="16" t="s">
        <v>25</v>
      </c>
      <c r="AO19" s="16" t="s">
        <v>26</v>
      </c>
      <c r="AP19" s="16" t="s">
        <v>28</v>
      </c>
    </row>
    <row r="20" spans="1:42" s="16" customFormat="1" x14ac:dyDescent="0.25">
      <c r="A20" s="10">
        <v>45329</v>
      </c>
      <c r="B20" s="16" t="s">
        <v>427</v>
      </c>
      <c r="C20" s="16" t="s">
        <v>171</v>
      </c>
      <c r="D20" s="16" t="s">
        <v>172</v>
      </c>
      <c r="E20" s="16" t="s">
        <v>6</v>
      </c>
      <c r="F20" s="16" t="s">
        <v>256</v>
      </c>
      <c r="G20" s="16" t="s">
        <v>257</v>
      </c>
      <c r="H20" s="16" t="e">
        <v>#N/A</v>
      </c>
      <c r="I20" s="16" t="s">
        <v>258</v>
      </c>
      <c r="J20" s="16" t="s">
        <v>259</v>
      </c>
      <c r="K20" s="16" t="s">
        <v>9</v>
      </c>
      <c r="L20" s="16" t="s">
        <v>10</v>
      </c>
      <c r="M20" s="16" t="s">
        <v>11</v>
      </c>
      <c r="N20" s="16" t="s">
        <v>11</v>
      </c>
      <c r="O20" s="16" t="s">
        <v>57</v>
      </c>
      <c r="P20" s="16" t="s">
        <v>260</v>
      </c>
      <c r="Q20" s="16" t="s">
        <v>261</v>
      </c>
      <c r="R20" s="16" t="s">
        <v>262</v>
      </c>
      <c r="S20" s="16" t="s">
        <v>16</v>
      </c>
      <c r="T20" s="16" t="s">
        <v>17</v>
      </c>
      <c r="U20" s="16" t="s">
        <v>18</v>
      </c>
      <c r="V20" s="16" t="s">
        <v>18</v>
      </c>
      <c r="W20" s="16" t="s">
        <v>134</v>
      </c>
      <c r="X20" s="16">
        <v>25.654499999999999</v>
      </c>
      <c r="Y20" s="16">
        <v>210</v>
      </c>
      <c r="Z20" s="16">
        <v>2023</v>
      </c>
      <c r="AA20" s="16" t="s">
        <v>181</v>
      </c>
      <c r="AB20" s="16" t="s">
        <v>182</v>
      </c>
      <c r="AC20" s="16" t="s">
        <v>37</v>
      </c>
      <c r="AD20" s="16">
        <v>2</v>
      </c>
      <c r="AF20" s="16">
        <v>0</v>
      </c>
      <c r="AG20" s="16">
        <v>8.1999999999999993</v>
      </c>
      <c r="AH20" s="16">
        <v>0</v>
      </c>
      <c r="AI20" s="16">
        <v>17.454499999999999</v>
      </c>
      <c r="AJ20" s="16" t="s">
        <v>183</v>
      </c>
      <c r="AK20" s="16" t="s">
        <v>10</v>
      </c>
      <c r="AL20" s="16" t="s">
        <v>25</v>
      </c>
      <c r="AM20" s="16" t="s">
        <v>25</v>
      </c>
      <c r="AO20" s="16" t="s">
        <v>26</v>
      </c>
      <c r="AP20" s="16" t="s">
        <v>28</v>
      </c>
    </row>
    <row r="21" spans="1:42" s="16" customFormat="1" x14ac:dyDescent="0.25">
      <c r="A21" s="10">
        <v>45329</v>
      </c>
      <c r="B21" s="16" t="s">
        <v>427</v>
      </c>
      <c r="C21" s="16" t="s">
        <v>171</v>
      </c>
      <c r="D21" s="16" t="s">
        <v>172</v>
      </c>
      <c r="E21" s="16" t="s">
        <v>6</v>
      </c>
      <c r="F21" s="16" t="s">
        <v>263</v>
      </c>
      <c r="G21" s="16" t="s">
        <v>264</v>
      </c>
      <c r="H21" s="16" t="e">
        <v>#N/A</v>
      </c>
      <c r="I21" s="16" t="s">
        <v>265</v>
      </c>
      <c r="J21" s="16" t="s">
        <v>266</v>
      </c>
      <c r="K21" s="16" t="s">
        <v>9</v>
      </c>
      <c r="L21" s="16" t="s">
        <v>267</v>
      </c>
      <c r="M21" s="16" t="s">
        <v>268</v>
      </c>
      <c r="N21" s="16" t="s">
        <v>268</v>
      </c>
      <c r="O21" s="16" t="s">
        <v>269</v>
      </c>
      <c r="P21" s="16" t="s">
        <v>270</v>
      </c>
      <c r="Q21" s="16" t="s">
        <v>271</v>
      </c>
      <c r="R21" s="16" t="s">
        <v>272</v>
      </c>
      <c r="S21" s="16" t="s">
        <v>16</v>
      </c>
      <c r="T21" s="16" t="s">
        <v>17</v>
      </c>
      <c r="U21" s="16" t="s">
        <v>18</v>
      </c>
      <c r="V21" s="16" t="s">
        <v>18</v>
      </c>
      <c r="W21" s="16" t="s">
        <v>273</v>
      </c>
      <c r="X21" s="16">
        <v>25.959700000000002</v>
      </c>
      <c r="Y21" s="16">
        <v>3</v>
      </c>
      <c r="Z21" s="16">
        <v>2023</v>
      </c>
      <c r="AA21" s="16" t="s">
        <v>181</v>
      </c>
      <c r="AB21" s="16" t="s">
        <v>182</v>
      </c>
      <c r="AC21" s="16" t="s">
        <v>37</v>
      </c>
      <c r="AD21" s="16">
        <v>3</v>
      </c>
      <c r="AF21" s="16">
        <v>0</v>
      </c>
      <c r="AG21" s="16">
        <v>8.9786000000000001</v>
      </c>
      <c r="AH21" s="16">
        <v>0</v>
      </c>
      <c r="AI21" s="16">
        <v>16.981100000000001</v>
      </c>
      <c r="AJ21" s="16" t="s">
        <v>274</v>
      </c>
      <c r="AK21" s="16" t="s">
        <v>267</v>
      </c>
      <c r="AL21" s="16" t="s">
        <v>18</v>
      </c>
      <c r="AM21" s="16" t="s">
        <v>18</v>
      </c>
      <c r="AO21" s="16" t="s">
        <v>26</v>
      </c>
      <c r="AP21" s="16" t="s">
        <v>28</v>
      </c>
    </row>
    <row r="22" spans="1:42" s="16" customFormat="1" x14ac:dyDescent="0.25">
      <c r="A22" s="10">
        <v>45329</v>
      </c>
      <c r="B22" s="16" t="s">
        <v>427</v>
      </c>
      <c r="C22" s="16" t="s">
        <v>171</v>
      </c>
      <c r="D22" s="16" t="s">
        <v>172</v>
      </c>
      <c r="E22" s="16" t="s">
        <v>6</v>
      </c>
      <c r="F22" s="16" t="s">
        <v>275</v>
      </c>
      <c r="G22" s="16" t="s">
        <v>276</v>
      </c>
      <c r="H22" s="16" t="e">
        <v>#N/A</v>
      </c>
      <c r="I22" s="16" t="s">
        <v>277</v>
      </c>
      <c r="J22" s="16" t="s">
        <v>278</v>
      </c>
      <c r="K22" s="16" t="s">
        <v>9</v>
      </c>
      <c r="L22" s="16" t="s">
        <v>279</v>
      </c>
      <c r="M22" s="16" t="s">
        <v>129</v>
      </c>
      <c r="N22" s="16" t="s">
        <v>129</v>
      </c>
      <c r="O22" s="16" t="s">
        <v>280</v>
      </c>
      <c r="P22" s="16" t="s">
        <v>281</v>
      </c>
      <c r="Q22" s="16" t="s">
        <v>282</v>
      </c>
      <c r="R22" s="16" t="s">
        <v>283</v>
      </c>
      <c r="S22" s="16" t="s">
        <v>16</v>
      </c>
      <c r="T22" s="16" t="s">
        <v>17</v>
      </c>
      <c r="U22" s="16" t="s">
        <v>18</v>
      </c>
      <c r="V22" s="16" t="s">
        <v>18</v>
      </c>
      <c r="W22" s="16" t="s">
        <v>157</v>
      </c>
      <c r="X22" s="16">
        <v>48.927999999999997</v>
      </c>
      <c r="Y22" s="16">
        <v>3</v>
      </c>
      <c r="Z22" s="16">
        <v>2023</v>
      </c>
      <c r="AA22" s="16" t="s">
        <v>181</v>
      </c>
      <c r="AB22" s="16" t="s">
        <v>182</v>
      </c>
      <c r="AC22" s="16" t="s">
        <v>37</v>
      </c>
      <c r="AD22" s="16">
        <v>11</v>
      </c>
      <c r="AE22" s="16">
        <v>140</v>
      </c>
      <c r="AF22" s="16">
        <v>0</v>
      </c>
      <c r="AG22" s="16">
        <v>15.207100000000001</v>
      </c>
      <c r="AH22" s="16">
        <v>18.466699999999999</v>
      </c>
      <c r="AI22" s="16">
        <v>15.254200000000001</v>
      </c>
      <c r="AJ22" s="16" t="s">
        <v>284</v>
      </c>
      <c r="AK22" s="16" t="s">
        <v>279</v>
      </c>
      <c r="AL22" s="16" t="s">
        <v>18</v>
      </c>
      <c r="AM22" s="16" t="s">
        <v>18</v>
      </c>
      <c r="AO22" s="16" t="s">
        <v>26</v>
      </c>
      <c r="AP22" s="16" t="s">
        <v>28</v>
      </c>
    </row>
    <row r="23" spans="1:42" s="16" customFormat="1" x14ac:dyDescent="0.25">
      <c r="A23" s="10">
        <v>45329</v>
      </c>
      <c r="B23" s="16" t="s">
        <v>427</v>
      </c>
      <c r="C23" s="16" t="s">
        <v>171</v>
      </c>
      <c r="D23" s="16" t="s">
        <v>172</v>
      </c>
      <c r="E23" s="16" t="s">
        <v>6</v>
      </c>
      <c r="F23" s="16" t="s">
        <v>285</v>
      </c>
      <c r="G23" s="16" t="s">
        <v>286</v>
      </c>
      <c r="H23" s="16" t="e">
        <v>#N/A</v>
      </c>
      <c r="I23" s="16" t="s">
        <v>287</v>
      </c>
      <c r="J23" s="16" t="s">
        <v>288</v>
      </c>
      <c r="K23" s="16" t="s">
        <v>9</v>
      </c>
      <c r="L23" s="16" t="s">
        <v>279</v>
      </c>
      <c r="M23" s="16" t="s">
        <v>129</v>
      </c>
      <c r="N23" s="16" t="s">
        <v>129</v>
      </c>
      <c r="O23" s="16" t="s">
        <v>33</v>
      </c>
      <c r="P23" s="16" t="s">
        <v>289</v>
      </c>
      <c r="Q23" s="16" t="s">
        <v>290</v>
      </c>
      <c r="R23" s="16" t="s">
        <v>291</v>
      </c>
      <c r="S23" s="16" t="s">
        <v>16</v>
      </c>
      <c r="T23" s="16" t="s">
        <v>17</v>
      </c>
      <c r="U23" s="16" t="s">
        <v>18</v>
      </c>
      <c r="V23" s="16" t="s">
        <v>18</v>
      </c>
      <c r="W23" s="16" t="s">
        <v>157</v>
      </c>
      <c r="X23" s="16">
        <v>38.417099999999998</v>
      </c>
      <c r="Y23" s="16">
        <v>6</v>
      </c>
      <c r="Z23" s="16">
        <v>2023</v>
      </c>
      <c r="AA23" s="16" t="s">
        <v>181</v>
      </c>
      <c r="AB23" s="16" t="s">
        <v>182</v>
      </c>
      <c r="AC23" s="16" t="s">
        <v>292</v>
      </c>
      <c r="AD23" s="16">
        <v>5</v>
      </c>
      <c r="AF23" s="16">
        <v>5</v>
      </c>
      <c r="AG23" s="16">
        <v>10.5357</v>
      </c>
      <c r="AH23" s="16">
        <v>0</v>
      </c>
      <c r="AI23" s="16">
        <v>22.881399999999999</v>
      </c>
      <c r="AJ23" s="16" t="s">
        <v>284</v>
      </c>
      <c r="AK23" s="16" t="s">
        <v>279</v>
      </c>
      <c r="AL23" s="16" t="s">
        <v>18</v>
      </c>
      <c r="AM23" s="16" t="s">
        <v>18</v>
      </c>
      <c r="AO23" s="16" t="s">
        <v>26</v>
      </c>
      <c r="AP23" s="16" t="s">
        <v>28</v>
      </c>
    </row>
    <row r="24" spans="1:42" s="16" customFormat="1" x14ac:dyDescent="0.25">
      <c r="A24" s="10">
        <v>45329</v>
      </c>
      <c r="B24" s="16" t="s">
        <v>427</v>
      </c>
      <c r="C24" s="16" t="s">
        <v>171</v>
      </c>
      <c r="D24" s="16" t="s">
        <v>172</v>
      </c>
      <c r="E24" s="16" t="s">
        <v>6</v>
      </c>
      <c r="F24" s="16" t="s">
        <v>293</v>
      </c>
      <c r="G24" s="16" t="s">
        <v>294</v>
      </c>
      <c r="H24" s="16" t="e">
        <v>#N/A</v>
      </c>
      <c r="I24" s="16" t="s">
        <v>295</v>
      </c>
      <c r="J24" s="16" t="s">
        <v>296</v>
      </c>
      <c r="K24" s="16" t="s">
        <v>9</v>
      </c>
      <c r="L24" s="16" t="s">
        <v>279</v>
      </c>
      <c r="M24" s="16" t="s">
        <v>129</v>
      </c>
      <c r="N24" s="16" t="s">
        <v>129</v>
      </c>
      <c r="O24" s="16" t="s">
        <v>297</v>
      </c>
      <c r="P24" s="16" t="s">
        <v>298</v>
      </c>
      <c r="Q24" s="16" t="s">
        <v>299</v>
      </c>
      <c r="R24" s="16" t="s">
        <v>300</v>
      </c>
      <c r="S24" s="16" t="s">
        <v>16</v>
      </c>
      <c r="T24" s="16" t="s">
        <v>17</v>
      </c>
      <c r="U24" s="16" t="s">
        <v>18</v>
      </c>
      <c r="V24" s="16" t="s">
        <v>18</v>
      </c>
      <c r="W24" s="16" t="s">
        <v>157</v>
      </c>
      <c r="X24" s="16">
        <v>34.115900000000003</v>
      </c>
      <c r="Y24" s="16">
        <v>12</v>
      </c>
      <c r="Z24" s="16">
        <v>2023</v>
      </c>
      <c r="AA24" s="16" t="s">
        <v>181</v>
      </c>
      <c r="AB24" s="16" t="s">
        <v>182</v>
      </c>
      <c r="AC24" s="16" t="s">
        <v>37</v>
      </c>
      <c r="AD24" s="16">
        <v>17</v>
      </c>
      <c r="AF24" s="16">
        <v>0</v>
      </c>
      <c r="AG24" s="16">
        <v>19.878599999999999</v>
      </c>
      <c r="AH24" s="16">
        <v>0</v>
      </c>
      <c r="AI24" s="16">
        <v>14.237299999999999</v>
      </c>
      <c r="AJ24" s="16" t="s">
        <v>284</v>
      </c>
      <c r="AK24" s="16" t="s">
        <v>279</v>
      </c>
      <c r="AL24" s="16" t="s">
        <v>18</v>
      </c>
      <c r="AM24" s="16" t="s">
        <v>18</v>
      </c>
      <c r="AO24" s="16" t="s">
        <v>26</v>
      </c>
      <c r="AP24" s="16" t="s">
        <v>28</v>
      </c>
    </row>
    <row r="25" spans="1:42" s="16" customFormat="1" x14ac:dyDescent="0.25">
      <c r="A25" s="10">
        <v>45329</v>
      </c>
      <c r="B25" s="16" t="s">
        <v>427</v>
      </c>
      <c r="C25" s="16" t="s">
        <v>171</v>
      </c>
      <c r="D25" s="16" t="s">
        <v>172</v>
      </c>
      <c r="E25" s="16" t="s">
        <v>6</v>
      </c>
      <c r="F25" s="16" t="s">
        <v>301</v>
      </c>
      <c r="G25" s="16" t="s">
        <v>302</v>
      </c>
      <c r="H25" s="16" t="e">
        <v>#N/A</v>
      </c>
      <c r="I25" s="16" t="s">
        <v>303</v>
      </c>
      <c r="J25" s="16" t="s">
        <v>304</v>
      </c>
      <c r="K25" s="16" t="s">
        <v>9</v>
      </c>
      <c r="L25" s="16" t="s">
        <v>279</v>
      </c>
      <c r="M25" s="16" t="s">
        <v>129</v>
      </c>
      <c r="N25" s="16" t="s">
        <v>129</v>
      </c>
      <c r="O25" s="16" t="s">
        <v>305</v>
      </c>
      <c r="P25" s="16" t="s">
        <v>306</v>
      </c>
      <c r="Q25" s="16" t="s">
        <v>307</v>
      </c>
      <c r="R25" s="16" t="s">
        <v>308</v>
      </c>
      <c r="S25" s="16" t="s">
        <v>16</v>
      </c>
      <c r="T25" s="16" t="s">
        <v>17</v>
      </c>
      <c r="U25" s="16" t="s">
        <v>18</v>
      </c>
      <c r="V25" s="16" t="s">
        <v>18</v>
      </c>
      <c r="W25" s="16" t="s">
        <v>157</v>
      </c>
      <c r="X25" s="16">
        <v>30.969799999999999</v>
      </c>
      <c r="Y25" s="16">
        <v>15</v>
      </c>
      <c r="Z25" s="16">
        <v>2023</v>
      </c>
      <c r="AA25" s="16" t="s">
        <v>181</v>
      </c>
      <c r="AB25" s="16" t="s">
        <v>182</v>
      </c>
      <c r="AC25" s="16" t="s">
        <v>37</v>
      </c>
      <c r="AD25" s="16">
        <v>11</v>
      </c>
      <c r="AF25" s="16">
        <v>0</v>
      </c>
      <c r="AG25" s="16">
        <v>15.207100000000001</v>
      </c>
      <c r="AH25" s="16">
        <v>0</v>
      </c>
      <c r="AI25" s="16">
        <v>15.762700000000001</v>
      </c>
      <c r="AJ25" s="16" t="s">
        <v>284</v>
      </c>
      <c r="AK25" s="16" t="s">
        <v>279</v>
      </c>
      <c r="AL25" s="16" t="s">
        <v>18</v>
      </c>
      <c r="AM25" s="16" t="s">
        <v>18</v>
      </c>
      <c r="AO25" s="16" t="s">
        <v>26</v>
      </c>
      <c r="AP25" s="16" t="s">
        <v>28</v>
      </c>
    </row>
    <row r="26" spans="1:42" s="16" customFormat="1" x14ac:dyDescent="0.25">
      <c r="A26" s="10">
        <v>45329</v>
      </c>
      <c r="B26" s="16" t="s">
        <v>427</v>
      </c>
      <c r="C26" s="16" t="s">
        <v>171</v>
      </c>
      <c r="D26" s="16" t="s">
        <v>172</v>
      </c>
      <c r="E26" s="16" t="s">
        <v>6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313</v>
      </c>
      <c r="K26" s="16" t="s">
        <v>9</v>
      </c>
      <c r="L26" s="16" t="s">
        <v>279</v>
      </c>
      <c r="M26" s="16" t="s">
        <v>129</v>
      </c>
      <c r="N26" s="16" t="s">
        <v>129</v>
      </c>
      <c r="O26" s="16" t="s">
        <v>153</v>
      </c>
      <c r="P26" s="16" t="s">
        <v>314</v>
      </c>
      <c r="Q26" s="16" t="s">
        <v>315</v>
      </c>
      <c r="R26" s="16" t="s">
        <v>316</v>
      </c>
      <c r="S26" s="16" t="s">
        <v>16</v>
      </c>
      <c r="T26" s="16" t="s">
        <v>17</v>
      </c>
      <c r="U26" s="16" t="s">
        <v>18</v>
      </c>
      <c r="V26" s="16" t="s">
        <v>18</v>
      </c>
      <c r="W26" s="16" t="s">
        <v>157</v>
      </c>
      <c r="X26" s="16">
        <v>29.155999999999999</v>
      </c>
      <c r="Y26" s="16">
        <v>18</v>
      </c>
      <c r="Z26" s="16">
        <v>2023</v>
      </c>
      <c r="AA26" s="16" t="s">
        <v>181</v>
      </c>
      <c r="AB26" s="16" t="s">
        <v>182</v>
      </c>
      <c r="AC26" s="16" t="s">
        <v>37</v>
      </c>
      <c r="AD26" s="16">
        <v>5</v>
      </c>
      <c r="AE26" s="16">
        <v>20</v>
      </c>
      <c r="AF26" s="16">
        <v>0</v>
      </c>
      <c r="AG26" s="16">
        <v>10.5357</v>
      </c>
      <c r="AH26" s="16">
        <v>5.4</v>
      </c>
      <c r="AI26" s="16">
        <v>13.2203</v>
      </c>
      <c r="AJ26" s="16" t="s">
        <v>284</v>
      </c>
      <c r="AK26" s="16" t="s">
        <v>279</v>
      </c>
      <c r="AL26" s="16" t="s">
        <v>18</v>
      </c>
      <c r="AM26" s="16" t="s">
        <v>18</v>
      </c>
      <c r="AO26" s="16" t="s">
        <v>26</v>
      </c>
      <c r="AP26" s="16" t="s">
        <v>28</v>
      </c>
    </row>
    <row r="27" spans="1:42" s="16" customFormat="1" x14ac:dyDescent="0.25">
      <c r="A27" s="10">
        <v>45329</v>
      </c>
      <c r="B27" s="16" t="s">
        <v>427</v>
      </c>
      <c r="C27" s="16" t="s">
        <v>171</v>
      </c>
      <c r="D27" s="16" t="s">
        <v>172</v>
      </c>
      <c r="E27" s="16" t="s">
        <v>6</v>
      </c>
      <c r="F27" s="16" t="s">
        <v>317</v>
      </c>
      <c r="G27" s="16" t="s">
        <v>318</v>
      </c>
      <c r="H27" s="16" t="e">
        <v>#N/A</v>
      </c>
      <c r="I27" s="16" t="s">
        <v>319</v>
      </c>
      <c r="J27" s="16" t="s">
        <v>320</v>
      </c>
      <c r="K27" s="16" t="s">
        <v>9</v>
      </c>
      <c r="L27" s="16" t="s">
        <v>279</v>
      </c>
      <c r="M27" s="16" t="s">
        <v>129</v>
      </c>
      <c r="N27" s="16" t="s">
        <v>129</v>
      </c>
      <c r="O27" s="16" t="s">
        <v>321</v>
      </c>
      <c r="P27" s="16" t="s">
        <v>322</v>
      </c>
      <c r="Q27" s="16" t="s">
        <v>323</v>
      </c>
      <c r="R27" s="16" t="s">
        <v>324</v>
      </c>
      <c r="S27" s="16" t="s">
        <v>16</v>
      </c>
      <c r="T27" s="16" t="s">
        <v>17</v>
      </c>
      <c r="U27" s="16" t="s">
        <v>18</v>
      </c>
      <c r="V27" s="16" t="s">
        <v>18</v>
      </c>
      <c r="W27" s="16" t="s">
        <v>157</v>
      </c>
      <c r="X27" s="16">
        <v>28.678599999999999</v>
      </c>
      <c r="Y27" s="16">
        <v>19</v>
      </c>
      <c r="Z27" s="16">
        <v>2023</v>
      </c>
      <c r="AA27" s="16" t="s">
        <v>181</v>
      </c>
      <c r="AB27" s="16" t="s">
        <v>182</v>
      </c>
      <c r="AC27" s="16" t="s">
        <v>37</v>
      </c>
      <c r="AD27" s="16">
        <v>10</v>
      </c>
      <c r="AF27" s="16">
        <v>0</v>
      </c>
      <c r="AG27" s="16">
        <v>14.428599999999999</v>
      </c>
      <c r="AH27" s="16">
        <v>0</v>
      </c>
      <c r="AI27" s="16">
        <v>14.25</v>
      </c>
      <c r="AJ27" s="16" t="s">
        <v>284</v>
      </c>
      <c r="AK27" s="16" t="s">
        <v>279</v>
      </c>
      <c r="AL27" s="16" t="s">
        <v>18</v>
      </c>
      <c r="AM27" s="16" t="s">
        <v>18</v>
      </c>
      <c r="AO27" s="16" t="s">
        <v>26</v>
      </c>
      <c r="AP27" s="16" t="s">
        <v>28</v>
      </c>
    </row>
    <row r="28" spans="1:42" s="16" customFormat="1" x14ac:dyDescent="0.25">
      <c r="A28" s="10">
        <v>45329</v>
      </c>
      <c r="B28" s="16" t="s">
        <v>427</v>
      </c>
      <c r="C28" s="16" t="s">
        <v>171</v>
      </c>
      <c r="D28" s="16" t="s">
        <v>172</v>
      </c>
      <c r="E28" s="16" t="s">
        <v>6</v>
      </c>
      <c r="F28" s="16" t="s">
        <v>325</v>
      </c>
      <c r="G28" s="16" t="s">
        <v>326</v>
      </c>
      <c r="H28" s="16" t="s">
        <v>327</v>
      </c>
      <c r="I28" s="16" t="s">
        <v>328</v>
      </c>
      <c r="J28" s="16" t="s">
        <v>329</v>
      </c>
      <c r="K28" s="16" t="s">
        <v>9</v>
      </c>
      <c r="L28" s="16" t="s">
        <v>279</v>
      </c>
      <c r="M28" s="16" t="s">
        <v>129</v>
      </c>
      <c r="N28" s="16" t="s">
        <v>129</v>
      </c>
      <c r="O28" s="16" t="s">
        <v>330</v>
      </c>
      <c r="P28" s="16" t="s">
        <v>331</v>
      </c>
      <c r="Q28" s="16" t="s">
        <v>332</v>
      </c>
      <c r="R28" s="16" t="s">
        <v>332</v>
      </c>
      <c r="S28" s="16" t="s">
        <v>16</v>
      </c>
      <c r="T28" s="16" t="s">
        <v>17</v>
      </c>
      <c r="U28" s="16" t="s">
        <v>18</v>
      </c>
      <c r="V28" s="16" t="s">
        <v>18</v>
      </c>
      <c r="W28" s="16" t="s">
        <v>157</v>
      </c>
      <c r="X28" s="16">
        <v>27.360499999999998</v>
      </c>
      <c r="Y28" s="16">
        <v>20</v>
      </c>
      <c r="Z28" s="16">
        <v>2023</v>
      </c>
      <c r="AA28" s="16" t="s">
        <v>181</v>
      </c>
      <c r="AB28" s="16" t="s">
        <v>182</v>
      </c>
      <c r="AC28" s="16" t="s">
        <v>37</v>
      </c>
      <c r="AD28" s="16">
        <v>4</v>
      </c>
      <c r="AE28" s="16">
        <v>20</v>
      </c>
      <c r="AF28" s="16">
        <v>0</v>
      </c>
      <c r="AG28" s="16">
        <v>9.7570999999999994</v>
      </c>
      <c r="AH28" s="16">
        <v>5.4</v>
      </c>
      <c r="AI28" s="16">
        <v>12.2034</v>
      </c>
      <c r="AJ28" s="16" t="s">
        <v>284</v>
      </c>
      <c r="AK28" s="16" t="s">
        <v>279</v>
      </c>
      <c r="AL28" s="16" t="s">
        <v>18</v>
      </c>
      <c r="AM28" s="16" t="s">
        <v>18</v>
      </c>
      <c r="AO28" s="16" t="s">
        <v>26</v>
      </c>
      <c r="AP28" s="16" t="s">
        <v>28</v>
      </c>
    </row>
    <row r="29" spans="1:42" s="16" customFormat="1" x14ac:dyDescent="0.25">
      <c r="A29" s="10">
        <v>45329</v>
      </c>
      <c r="B29" s="16" t="s">
        <v>427</v>
      </c>
      <c r="C29" s="16" t="s">
        <v>171</v>
      </c>
      <c r="D29" s="16" t="s">
        <v>172</v>
      </c>
      <c r="E29" s="16" t="s">
        <v>6</v>
      </c>
      <c r="F29" s="16" t="s">
        <v>333</v>
      </c>
      <c r="G29" s="16" t="s">
        <v>334</v>
      </c>
      <c r="H29" s="16" t="e">
        <v>#N/A</v>
      </c>
      <c r="I29" s="16" t="s">
        <v>335</v>
      </c>
      <c r="J29" s="16" t="s">
        <v>336</v>
      </c>
      <c r="K29" s="16" t="s">
        <v>9</v>
      </c>
      <c r="L29" s="16" t="s">
        <v>279</v>
      </c>
      <c r="M29" s="16" t="s">
        <v>129</v>
      </c>
      <c r="N29" s="16" t="s">
        <v>129</v>
      </c>
      <c r="O29" s="16" t="s">
        <v>337</v>
      </c>
      <c r="P29" s="16" t="s">
        <v>253</v>
      </c>
      <c r="Q29" s="16" t="s">
        <v>247</v>
      </c>
      <c r="R29" s="16" t="s">
        <v>338</v>
      </c>
      <c r="S29" s="16" t="s">
        <v>16</v>
      </c>
      <c r="T29" s="16" t="s">
        <v>17</v>
      </c>
      <c r="U29" s="16" t="s">
        <v>18</v>
      </c>
      <c r="V29" s="16" t="s">
        <v>18</v>
      </c>
      <c r="W29" s="16" t="s">
        <v>157</v>
      </c>
      <c r="X29" s="16">
        <v>26.775200000000002</v>
      </c>
      <c r="Y29" s="16">
        <v>21</v>
      </c>
      <c r="Z29" s="16">
        <v>2023</v>
      </c>
      <c r="AA29" s="16" t="s">
        <v>181</v>
      </c>
      <c r="AB29" s="16" t="s">
        <v>182</v>
      </c>
      <c r="AC29" s="16" t="s">
        <v>37</v>
      </c>
      <c r="AD29" s="16">
        <v>3</v>
      </c>
      <c r="AF29" s="16">
        <v>0</v>
      </c>
      <c r="AG29" s="16">
        <v>8.9786000000000001</v>
      </c>
      <c r="AH29" s="16">
        <v>0</v>
      </c>
      <c r="AI29" s="16">
        <v>17.796600000000002</v>
      </c>
      <c r="AJ29" s="16" t="s">
        <v>284</v>
      </c>
      <c r="AK29" s="16" t="s">
        <v>279</v>
      </c>
      <c r="AL29" s="16" t="s">
        <v>18</v>
      </c>
      <c r="AM29" s="16" t="s">
        <v>18</v>
      </c>
      <c r="AO29" s="16" t="s">
        <v>26</v>
      </c>
      <c r="AP29" s="16" t="s">
        <v>28</v>
      </c>
    </row>
    <row r="30" spans="1:42" s="16" customFormat="1" x14ac:dyDescent="0.25">
      <c r="A30" s="10">
        <v>45329</v>
      </c>
      <c r="B30" s="16" t="s">
        <v>428</v>
      </c>
      <c r="C30" s="16" t="s">
        <v>171</v>
      </c>
      <c r="D30" s="16" t="s">
        <v>172</v>
      </c>
      <c r="E30" s="16" t="s">
        <v>6</v>
      </c>
      <c r="F30" s="16" t="s">
        <v>339</v>
      </c>
      <c r="G30" s="16" t="s">
        <v>340</v>
      </c>
      <c r="H30" s="16">
        <v>0</v>
      </c>
      <c r="I30" s="16" t="s">
        <v>341</v>
      </c>
      <c r="J30" s="16" t="s">
        <v>342</v>
      </c>
      <c r="K30" s="16" t="s">
        <v>9</v>
      </c>
      <c r="L30" s="16" t="s">
        <v>151</v>
      </c>
      <c r="M30" s="16" t="s">
        <v>152</v>
      </c>
      <c r="N30" s="16" t="s">
        <v>152</v>
      </c>
      <c r="O30" s="16" t="s">
        <v>343</v>
      </c>
      <c r="P30" s="16" t="s">
        <v>344</v>
      </c>
      <c r="Q30" s="16" t="s">
        <v>308</v>
      </c>
      <c r="R30" s="16" t="s">
        <v>345</v>
      </c>
      <c r="S30" s="16" t="s">
        <v>16</v>
      </c>
      <c r="T30" s="16" t="s">
        <v>17</v>
      </c>
      <c r="U30" s="16" t="s">
        <v>18</v>
      </c>
      <c r="V30" s="16" t="s">
        <v>18</v>
      </c>
      <c r="W30" s="16" t="s">
        <v>346</v>
      </c>
      <c r="X30" s="16">
        <v>78.107200000000006</v>
      </c>
      <c r="Y30" s="16">
        <v>1</v>
      </c>
      <c r="Z30" s="16">
        <v>2023</v>
      </c>
      <c r="AA30" s="16" t="s">
        <v>181</v>
      </c>
      <c r="AB30" s="16" t="s">
        <v>182</v>
      </c>
      <c r="AC30" s="16" t="s">
        <v>22</v>
      </c>
      <c r="AD30" s="16">
        <v>20</v>
      </c>
      <c r="AE30" s="16" t="s">
        <v>191</v>
      </c>
      <c r="AF30" s="16">
        <v>10</v>
      </c>
      <c r="AG30" s="16">
        <v>22.214300000000001</v>
      </c>
      <c r="AH30" s="16">
        <v>25</v>
      </c>
      <c r="AI30" s="16">
        <v>20.892900000000001</v>
      </c>
      <c r="AJ30" s="16" t="s">
        <v>347</v>
      </c>
      <c r="AK30" s="16" t="s">
        <v>151</v>
      </c>
      <c r="AL30" s="16" t="s">
        <v>18</v>
      </c>
      <c r="AM30" s="16" t="s">
        <v>18</v>
      </c>
      <c r="AO30" s="16" t="s">
        <v>26</v>
      </c>
      <c r="AP30" s="16" t="s">
        <v>28</v>
      </c>
    </row>
    <row r="31" spans="1:42" s="16" customFormat="1" x14ac:dyDescent="0.25">
      <c r="A31" s="10">
        <v>45329</v>
      </c>
      <c r="B31" s="16" t="s">
        <v>428</v>
      </c>
      <c r="C31" s="16" t="s">
        <v>171</v>
      </c>
      <c r="D31" s="16" t="s">
        <v>172</v>
      </c>
      <c r="E31" s="16" t="s">
        <v>6</v>
      </c>
      <c r="F31" s="16" t="s">
        <v>348</v>
      </c>
      <c r="G31" s="16" t="s">
        <v>349</v>
      </c>
      <c r="H31" s="16" t="e">
        <v>#N/A</v>
      </c>
      <c r="I31" s="16" t="s">
        <v>350</v>
      </c>
      <c r="J31" s="16" t="s">
        <v>351</v>
      </c>
      <c r="K31" s="16" t="s">
        <v>9</v>
      </c>
      <c r="L31" s="16" t="s">
        <v>151</v>
      </c>
      <c r="M31" s="16" t="s">
        <v>152</v>
      </c>
      <c r="N31" s="16" t="s">
        <v>152</v>
      </c>
      <c r="O31" s="16" t="s">
        <v>352</v>
      </c>
      <c r="P31" s="16" t="s">
        <v>353</v>
      </c>
      <c r="Q31" s="16" t="s">
        <v>354</v>
      </c>
      <c r="R31" s="16" t="s">
        <v>355</v>
      </c>
      <c r="S31" s="16" t="s">
        <v>16</v>
      </c>
      <c r="T31" s="16" t="s">
        <v>17</v>
      </c>
      <c r="U31" s="16" t="s">
        <v>18</v>
      </c>
      <c r="V31" s="16" t="s">
        <v>18</v>
      </c>
      <c r="W31" s="16" t="s">
        <v>346</v>
      </c>
      <c r="X31" s="16">
        <v>45.609499999999997</v>
      </c>
      <c r="Y31" s="16">
        <v>4</v>
      </c>
      <c r="Z31" s="16">
        <v>2023</v>
      </c>
      <c r="AA31" s="16" t="s">
        <v>181</v>
      </c>
      <c r="AB31" s="16" t="s">
        <v>182</v>
      </c>
      <c r="AC31" s="16" t="s">
        <v>37</v>
      </c>
      <c r="AD31" s="16">
        <v>5</v>
      </c>
      <c r="AE31" s="16">
        <v>140</v>
      </c>
      <c r="AF31" s="16">
        <v>0</v>
      </c>
      <c r="AG31" s="16">
        <v>10.5357</v>
      </c>
      <c r="AH31" s="16">
        <v>18.466699999999999</v>
      </c>
      <c r="AI31" s="16">
        <v>16.607099999999999</v>
      </c>
      <c r="AJ31" s="16" t="s">
        <v>347</v>
      </c>
      <c r="AK31" s="16" t="s">
        <v>151</v>
      </c>
      <c r="AL31" s="16" t="s">
        <v>18</v>
      </c>
      <c r="AM31" s="16" t="s">
        <v>18</v>
      </c>
      <c r="AO31" s="16" t="s">
        <v>26</v>
      </c>
      <c r="AP31" s="16" t="s">
        <v>28</v>
      </c>
    </row>
    <row r="32" spans="1:42" s="16" customFormat="1" x14ac:dyDescent="0.25">
      <c r="A32" s="10">
        <v>45329</v>
      </c>
      <c r="B32" s="16" t="s">
        <v>428</v>
      </c>
      <c r="C32" s="16" t="s">
        <v>171</v>
      </c>
      <c r="D32" s="16" t="s">
        <v>172</v>
      </c>
      <c r="E32" s="16" t="s">
        <v>6</v>
      </c>
      <c r="F32" s="16" t="s">
        <v>356</v>
      </c>
      <c r="G32" s="16" t="s">
        <v>357</v>
      </c>
      <c r="H32" s="16" t="e">
        <v>#N/A</v>
      </c>
      <c r="I32" s="16" t="s">
        <v>358</v>
      </c>
      <c r="J32" s="16" t="s">
        <v>359</v>
      </c>
      <c r="K32" s="16" t="s">
        <v>9</v>
      </c>
      <c r="L32" s="16" t="s">
        <v>151</v>
      </c>
      <c r="M32" s="16" t="s">
        <v>152</v>
      </c>
      <c r="N32" s="16" t="s">
        <v>152</v>
      </c>
      <c r="O32" s="16" t="s">
        <v>360</v>
      </c>
      <c r="P32" s="16" t="s">
        <v>361</v>
      </c>
      <c r="Q32" s="16" t="s">
        <v>362</v>
      </c>
      <c r="R32" s="16" t="s">
        <v>363</v>
      </c>
      <c r="S32" s="16" t="s">
        <v>16</v>
      </c>
      <c r="T32" s="16" t="s">
        <v>17</v>
      </c>
      <c r="U32" s="16" t="s">
        <v>18</v>
      </c>
      <c r="V32" s="16" t="s">
        <v>18</v>
      </c>
      <c r="W32" s="16" t="s">
        <v>346</v>
      </c>
      <c r="X32" s="16">
        <v>38.485700000000001</v>
      </c>
      <c r="Y32" s="16">
        <v>9</v>
      </c>
      <c r="Z32" s="16">
        <v>2023</v>
      </c>
      <c r="AA32" s="16" t="s">
        <v>181</v>
      </c>
      <c r="AB32" s="16" t="s">
        <v>182</v>
      </c>
      <c r="AC32" s="16" t="s">
        <v>37</v>
      </c>
      <c r="AD32" s="16">
        <v>3</v>
      </c>
      <c r="AE32" s="16">
        <v>20</v>
      </c>
      <c r="AF32" s="16">
        <v>0</v>
      </c>
      <c r="AG32" s="16">
        <v>8.9786000000000001</v>
      </c>
      <c r="AH32" s="16">
        <v>5.4</v>
      </c>
      <c r="AI32" s="16">
        <v>24.107099999999999</v>
      </c>
      <c r="AJ32" s="16" t="s">
        <v>347</v>
      </c>
      <c r="AK32" s="16" t="s">
        <v>151</v>
      </c>
      <c r="AL32" s="16" t="s">
        <v>18</v>
      </c>
      <c r="AM32" s="16" t="s">
        <v>18</v>
      </c>
      <c r="AO32" s="16" t="s">
        <v>26</v>
      </c>
      <c r="AP32" s="16" t="s">
        <v>28</v>
      </c>
    </row>
    <row r="33" spans="1:42" s="16" customFormat="1" x14ac:dyDescent="0.25">
      <c r="A33" s="10">
        <v>45329</v>
      </c>
      <c r="B33" s="16" t="s">
        <v>428</v>
      </c>
      <c r="C33" s="16" t="s">
        <v>171</v>
      </c>
      <c r="D33" s="16" t="s">
        <v>172</v>
      </c>
      <c r="E33" s="16" t="s">
        <v>6</v>
      </c>
      <c r="F33" s="16" t="s">
        <v>364</v>
      </c>
      <c r="G33" s="16" t="s">
        <v>365</v>
      </c>
      <c r="H33" s="16" t="e">
        <v>#N/A</v>
      </c>
      <c r="I33" s="16" t="s">
        <v>366</v>
      </c>
      <c r="J33" s="16" t="s">
        <v>367</v>
      </c>
      <c r="K33" s="16" t="s">
        <v>9</v>
      </c>
      <c r="L33" s="16" t="s">
        <v>151</v>
      </c>
      <c r="M33" s="16" t="s">
        <v>152</v>
      </c>
      <c r="N33" s="16" t="s">
        <v>152</v>
      </c>
      <c r="O33" s="16" t="s">
        <v>321</v>
      </c>
      <c r="P33" s="16" t="s">
        <v>368</v>
      </c>
      <c r="Q33" s="16" t="s">
        <v>35</v>
      </c>
      <c r="R33" s="16" t="s">
        <v>369</v>
      </c>
      <c r="S33" s="16" t="s">
        <v>16</v>
      </c>
      <c r="T33" s="16" t="s">
        <v>17</v>
      </c>
      <c r="U33" s="16" t="s">
        <v>18</v>
      </c>
      <c r="V33" s="16" t="s">
        <v>18</v>
      </c>
      <c r="W33" s="16" t="s">
        <v>346</v>
      </c>
      <c r="X33" s="16">
        <v>28.360700000000001</v>
      </c>
      <c r="Y33" s="16">
        <v>20</v>
      </c>
      <c r="Z33" s="16">
        <v>2023</v>
      </c>
      <c r="AA33" s="16" t="s">
        <v>181</v>
      </c>
      <c r="AB33" s="16" t="s">
        <v>182</v>
      </c>
      <c r="AC33" s="16" t="s">
        <v>37</v>
      </c>
      <c r="AD33" s="16">
        <v>12</v>
      </c>
      <c r="AF33" s="16">
        <v>0</v>
      </c>
      <c r="AG33" s="16">
        <v>15.9857</v>
      </c>
      <c r="AH33" s="16">
        <v>0</v>
      </c>
      <c r="AI33" s="16">
        <v>12.375</v>
      </c>
      <c r="AJ33" s="16" t="s">
        <v>347</v>
      </c>
      <c r="AK33" s="16" t="s">
        <v>151</v>
      </c>
      <c r="AL33" s="16" t="s">
        <v>18</v>
      </c>
      <c r="AM33" s="16" t="s">
        <v>18</v>
      </c>
      <c r="AO33" s="16" t="s">
        <v>26</v>
      </c>
      <c r="AP33" s="16" t="s">
        <v>28</v>
      </c>
    </row>
    <row r="34" spans="1:42" s="16" customFormat="1" x14ac:dyDescent="0.25">
      <c r="A34" s="10">
        <v>45329</v>
      </c>
      <c r="B34" s="16" t="s">
        <v>428</v>
      </c>
      <c r="C34" s="16" t="s">
        <v>171</v>
      </c>
      <c r="D34" s="16" t="s">
        <v>172</v>
      </c>
      <c r="E34" s="16" t="s">
        <v>6</v>
      </c>
      <c r="F34" s="16" t="s">
        <v>370</v>
      </c>
      <c r="G34" s="16" t="s">
        <v>371</v>
      </c>
      <c r="H34" s="16" t="e">
        <v>#N/A</v>
      </c>
      <c r="I34" s="16" t="s">
        <v>372</v>
      </c>
      <c r="J34" s="16" t="s">
        <v>373</v>
      </c>
      <c r="K34" s="16" t="s">
        <v>9</v>
      </c>
      <c r="L34" s="16" t="s">
        <v>151</v>
      </c>
      <c r="M34" s="16" t="s">
        <v>152</v>
      </c>
      <c r="N34" s="16" t="s">
        <v>152</v>
      </c>
      <c r="O34" s="16" t="s">
        <v>374</v>
      </c>
      <c r="P34" s="16" t="s">
        <v>375</v>
      </c>
      <c r="Q34" s="16" t="s">
        <v>376</v>
      </c>
      <c r="R34" s="16" t="s">
        <v>377</v>
      </c>
      <c r="S34" s="16" t="s">
        <v>16</v>
      </c>
      <c r="T34" s="16" t="s">
        <v>17</v>
      </c>
      <c r="U34" s="16" t="s">
        <v>18</v>
      </c>
      <c r="V34" s="16" t="s">
        <v>18</v>
      </c>
      <c r="W34" s="16" t="s">
        <v>346</v>
      </c>
      <c r="X34" s="16">
        <v>28.307200000000002</v>
      </c>
      <c r="Y34" s="16">
        <v>21</v>
      </c>
      <c r="Z34" s="16">
        <v>2023</v>
      </c>
      <c r="AA34" s="16" t="s">
        <v>181</v>
      </c>
      <c r="AB34" s="16" t="s">
        <v>182</v>
      </c>
      <c r="AC34" s="16" t="s">
        <v>37</v>
      </c>
      <c r="AD34" s="16">
        <v>3</v>
      </c>
      <c r="AE34" s="16">
        <v>20</v>
      </c>
      <c r="AF34" s="16">
        <v>0</v>
      </c>
      <c r="AG34" s="16">
        <v>8.9786000000000001</v>
      </c>
      <c r="AH34" s="16">
        <v>5.4</v>
      </c>
      <c r="AI34" s="16">
        <v>13.928599999999999</v>
      </c>
      <c r="AJ34" s="16" t="s">
        <v>347</v>
      </c>
      <c r="AK34" s="16" t="s">
        <v>151</v>
      </c>
      <c r="AL34" s="16" t="s">
        <v>18</v>
      </c>
      <c r="AM34" s="16" t="s">
        <v>18</v>
      </c>
      <c r="AO34" s="16" t="s">
        <v>26</v>
      </c>
      <c r="AP34" s="16" t="s">
        <v>28</v>
      </c>
    </row>
    <row r="35" spans="1:42" s="16" customFormat="1" x14ac:dyDescent="0.25">
      <c r="A35" s="10">
        <v>45329</v>
      </c>
      <c r="B35" s="16" t="s">
        <v>428</v>
      </c>
      <c r="C35" s="16" t="s">
        <v>171</v>
      </c>
      <c r="D35" s="16" t="s">
        <v>172</v>
      </c>
      <c r="E35" s="16" t="s">
        <v>6</v>
      </c>
      <c r="F35" s="16" t="s">
        <v>378</v>
      </c>
      <c r="G35" s="16" t="s">
        <v>379</v>
      </c>
      <c r="H35" s="16" t="e">
        <v>#N/A</v>
      </c>
      <c r="I35" s="16" t="s">
        <v>380</v>
      </c>
      <c r="J35" s="16" t="s">
        <v>381</v>
      </c>
      <c r="K35" s="16" t="s">
        <v>9</v>
      </c>
      <c r="L35" s="16" t="s">
        <v>151</v>
      </c>
      <c r="M35" s="16" t="s">
        <v>152</v>
      </c>
      <c r="N35" s="16" t="s">
        <v>152</v>
      </c>
      <c r="O35" s="16" t="s">
        <v>382</v>
      </c>
      <c r="P35" s="16" t="s">
        <v>383</v>
      </c>
      <c r="Q35" s="16" t="s">
        <v>377</v>
      </c>
      <c r="R35" s="16" t="s">
        <v>262</v>
      </c>
      <c r="S35" s="16" t="s">
        <v>16</v>
      </c>
      <c r="T35" s="16" t="s">
        <v>17</v>
      </c>
      <c r="U35" s="16" t="s">
        <v>18</v>
      </c>
      <c r="V35" s="16" t="s">
        <v>18</v>
      </c>
      <c r="W35" s="16" t="s">
        <v>346</v>
      </c>
      <c r="X35" s="16">
        <v>25.535699999999999</v>
      </c>
      <c r="Y35" s="16">
        <v>26</v>
      </c>
      <c r="Z35" s="16">
        <v>2023</v>
      </c>
      <c r="AA35" s="16" t="s">
        <v>181</v>
      </c>
      <c r="AB35" s="16" t="s">
        <v>182</v>
      </c>
      <c r="AC35" s="16" t="s">
        <v>37</v>
      </c>
      <c r="AD35" s="16">
        <v>5</v>
      </c>
      <c r="AF35" s="16">
        <v>0</v>
      </c>
      <c r="AG35" s="16">
        <v>10.5357</v>
      </c>
      <c r="AH35" s="16">
        <v>0</v>
      </c>
      <c r="AI35" s="16">
        <v>15</v>
      </c>
      <c r="AJ35" s="16" t="s">
        <v>347</v>
      </c>
      <c r="AK35" s="16" t="s">
        <v>151</v>
      </c>
      <c r="AL35" s="16" t="s">
        <v>18</v>
      </c>
      <c r="AM35" s="16" t="s">
        <v>18</v>
      </c>
      <c r="AO35" s="16" t="s">
        <v>26</v>
      </c>
      <c r="AP35" s="16" t="s">
        <v>28</v>
      </c>
    </row>
    <row r="36" spans="1:42" s="16" customFormat="1" x14ac:dyDescent="0.25">
      <c r="A36" s="10">
        <v>45329</v>
      </c>
      <c r="B36" s="16" t="s">
        <v>428</v>
      </c>
      <c r="C36" s="16" t="s">
        <v>171</v>
      </c>
      <c r="D36" s="16" t="s">
        <v>172</v>
      </c>
      <c r="E36" s="16" t="s">
        <v>6</v>
      </c>
      <c r="F36" s="16" t="s">
        <v>384</v>
      </c>
      <c r="G36" s="16" t="s">
        <v>385</v>
      </c>
      <c r="H36" s="16" t="e">
        <v>#N/A</v>
      </c>
      <c r="I36" s="16" t="s">
        <v>386</v>
      </c>
      <c r="J36" s="16" t="s">
        <v>387</v>
      </c>
      <c r="K36" s="16" t="s">
        <v>9</v>
      </c>
      <c r="L36" s="16" t="s">
        <v>151</v>
      </c>
      <c r="M36" s="16" t="s">
        <v>152</v>
      </c>
      <c r="N36" s="16" t="s">
        <v>152</v>
      </c>
      <c r="O36" s="16" t="s">
        <v>305</v>
      </c>
      <c r="P36" s="16" t="s">
        <v>388</v>
      </c>
      <c r="Q36" s="16" t="s">
        <v>389</v>
      </c>
      <c r="R36" s="16" t="s">
        <v>52</v>
      </c>
      <c r="S36" s="16" t="s">
        <v>16</v>
      </c>
      <c r="T36" s="16" t="s">
        <v>17</v>
      </c>
      <c r="U36" s="16" t="s">
        <v>18</v>
      </c>
      <c r="V36" s="16" t="s">
        <v>18</v>
      </c>
      <c r="W36" s="16" t="s">
        <v>346</v>
      </c>
      <c r="X36" s="16">
        <v>23.9786</v>
      </c>
      <c r="Y36" s="16">
        <v>27</v>
      </c>
      <c r="Z36" s="16">
        <v>2023</v>
      </c>
      <c r="AA36" s="16" t="s">
        <v>181</v>
      </c>
      <c r="AB36" s="16" t="s">
        <v>182</v>
      </c>
      <c r="AC36" s="16" t="s">
        <v>37</v>
      </c>
      <c r="AD36" s="16">
        <v>3</v>
      </c>
      <c r="AF36" s="16">
        <v>0</v>
      </c>
      <c r="AG36" s="16">
        <v>8.9786000000000001</v>
      </c>
      <c r="AH36" s="16">
        <v>0</v>
      </c>
      <c r="AI36" s="16">
        <v>15</v>
      </c>
      <c r="AJ36" s="16" t="s">
        <v>347</v>
      </c>
      <c r="AK36" s="16" t="s">
        <v>151</v>
      </c>
      <c r="AL36" s="16" t="s">
        <v>18</v>
      </c>
      <c r="AM36" s="16" t="s">
        <v>18</v>
      </c>
      <c r="AO36" s="16" t="s">
        <v>26</v>
      </c>
      <c r="AP36" s="16" t="s">
        <v>28</v>
      </c>
    </row>
    <row r="37" spans="1:42" s="16" customFormat="1" x14ac:dyDescent="0.25">
      <c r="A37" s="10">
        <v>45329</v>
      </c>
      <c r="B37" s="16" t="s">
        <v>428</v>
      </c>
      <c r="C37" s="16" t="s">
        <v>171</v>
      </c>
      <c r="D37" s="16" t="s">
        <v>172</v>
      </c>
      <c r="E37" s="16" t="s">
        <v>6</v>
      </c>
      <c r="F37" s="16" t="s">
        <v>390</v>
      </c>
      <c r="G37" s="16" t="s">
        <v>391</v>
      </c>
      <c r="H37" s="16" t="e">
        <v>#N/A</v>
      </c>
      <c r="I37" s="16" t="s">
        <v>392</v>
      </c>
      <c r="J37" s="16" t="s">
        <v>393</v>
      </c>
      <c r="K37" s="16" t="s">
        <v>9</v>
      </c>
      <c r="L37" s="16" t="s">
        <v>151</v>
      </c>
      <c r="M37" s="16" t="s">
        <v>152</v>
      </c>
      <c r="N37" s="16" t="s">
        <v>152</v>
      </c>
      <c r="O37" s="16" t="s">
        <v>394</v>
      </c>
      <c r="P37" s="16" t="s">
        <v>395</v>
      </c>
      <c r="Q37" s="16" t="s">
        <v>396</v>
      </c>
      <c r="R37" s="16" t="s">
        <v>397</v>
      </c>
      <c r="S37" s="16" t="s">
        <v>16</v>
      </c>
      <c r="T37" s="16" t="s">
        <v>17</v>
      </c>
      <c r="U37" s="16" t="s">
        <v>18</v>
      </c>
      <c r="V37" s="16" t="s">
        <v>18</v>
      </c>
      <c r="W37" s="16" t="s">
        <v>346</v>
      </c>
      <c r="X37" s="16">
        <v>23.928599999999999</v>
      </c>
      <c r="Y37" s="16">
        <v>28</v>
      </c>
      <c r="Z37" s="16">
        <v>2023</v>
      </c>
      <c r="AA37" s="16" t="s">
        <v>181</v>
      </c>
      <c r="AB37" s="16" t="s">
        <v>182</v>
      </c>
      <c r="AC37" s="16" t="s">
        <v>37</v>
      </c>
      <c r="AD37" s="16">
        <v>5</v>
      </c>
      <c r="AF37" s="16">
        <v>0</v>
      </c>
      <c r="AG37" s="16">
        <v>10.5357</v>
      </c>
      <c r="AH37" s="16">
        <v>0</v>
      </c>
      <c r="AI37" s="16">
        <v>13.392899999999999</v>
      </c>
      <c r="AJ37" s="16" t="s">
        <v>347</v>
      </c>
      <c r="AK37" s="16" t="s">
        <v>151</v>
      </c>
      <c r="AL37" s="16" t="s">
        <v>18</v>
      </c>
      <c r="AM37" s="16" t="s">
        <v>18</v>
      </c>
      <c r="AO37" s="16" t="s">
        <v>26</v>
      </c>
      <c r="AP37" s="16" t="s">
        <v>28</v>
      </c>
    </row>
    <row r="38" spans="1:42" s="16" customFormat="1" x14ac:dyDescent="0.25">
      <c r="A38" s="10">
        <v>45329</v>
      </c>
      <c r="B38" s="16" t="s">
        <v>428</v>
      </c>
      <c r="C38" s="16" t="s">
        <v>171</v>
      </c>
      <c r="D38" s="16" t="s">
        <v>172</v>
      </c>
      <c r="E38" s="16" t="s">
        <v>6</v>
      </c>
      <c r="F38" s="16" t="s">
        <v>398</v>
      </c>
      <c r="G38" s="16" t="s">
        <v>399</v>
      </c>
      <c r="H38" s="16" t="e">
        <v>#N/A</v>
      </c>
      <c r="I38" s="16" t="s">
        <v>400</v>
      </c>
      <c r="J38" s="16" t="s">
        <v>401</v>
      </c>
      <c r="K38" s="16" t="s">
        <v>9</v>
      </c>
      <c r="L38" s="16" t="s">
        <v>402</v>
      </c>
      <c r="M38" s="16" t="s">
        <v>403</v>
      </c>
      <c r="N38" s="16" t="s">
        <v>403</v>
      </c>
      <c r="O38" s="16" t="s">
        <v>404</v>
      </c>
      <c r="P38" s="16" t="s">
        <v>405</v>
      </c>
      <c r="Q38" s="16" t="s">
        <v>406</v>
      </c>
      <c r="R38" s="16" t="s">
        <v>407</v>
      </c>
      <c r="S38" s="16" t="s">
        <v>16</v>
      </c>
      <c r="T38" s="16" t="s">
        <v>17</v>
      </c>
      <c r="U38" s="16" t="s">
        <v>18</v>
      </c>
      <c r="V38" s="16" t="s">
        <v>18</v>
      </c>
      <c r="W38" s="16" t="s">
        <v>408</v>
      </c>
      <c r="X38" s="16">
        <v>38.134599999999999</v>
      </c>
      <c r="Y38" s="16">
        <v>11</v>
      </c>
      <c r="Z38" s="16">
        <v>2023</v>
      </c>
      <c r="AA38" s="16" t="s">
        <v>181</v>
      </c>
      <c r="AB38" s="16" t="s">
        <v>182</v>
      </c>
      <c r="AC38" s="16" t="s">
        <v>22</v>
      </c>
      <c r="AD38" s="16">
        <v>8</v>
      </c>
      <c r="AF38" s="16">
        <v>10</v>
      </c>
      <c r="AG38" s="16">
        <v>12.8714</v>
      </c>
      <c r="AH38" s="16">
        <v>0</v>
      </c>
      <c r="AI38" s="16">
        <v>15.263199999999999</v>
      </c>
      <c r="AJ38" s="16" t="s">
        <v>409</v>
      </c>
      <c r="AK38" s="16" t="s">
        <v>402</v>
      </c>
      <c r="AL38" s="16" t="s">
        <v>18</v>
      </c>
      <c r="AM38" s="16" t="s">
        <v>18</v>
      </c>
      <c r="AO38" s="16" t="s">
        <v>26</v>
      </c>
      <c r="AP38" s="16" t="s">
        <v>28</v>
      </c>
    </row>
    <row r="39" spans="1:42" s="16" customFormat="1" x14ac:dyDescent="0.25">
      <c r="A39" s="10">
        <v>45329</v>
      </c>
      <c r="B39" s="16" t="s">
        <v>428</v>
      </c>
      <c r="C39" s="16" t="s">
        <v>171</v>
      </c>
      <c r="D39" s="16" t="s">
        <v>172</v>
      </c>
      <c r="E39" s="16" t="s">
        <v>6</v>
      </c>
      <c r="F39" s="16" t="s">
        <v>410</v>
      </c>
      <c r="G39" s="16" t="s">
        <v>411</v>
      </c>
      <c r="H39" s="16" t="e">
        <v>#N/A</v>
      </c>
      <c r="I39" s="16" t="s">
        <v>412</v>
      </c>
      <c r="J39" s="16" t="s">
        <v>413</v>
      </c>
      <c r="K39" s="16" t="s">
        <v>9</v>
      </c>
      <c r="L39" s="16" t="s">
        <v>402</v>
      </c>
      <c r="M39" s="16" t="s">
        <v>403</v>
      </c>
      <c r="N39" s="16" t="s">
        <v>403</v>
      </c>
      <c r="O39" s="16" t="s">
        <v>166</v>
      </c>
      <c r="P39" s="16" t="s">
        <v>414</v>
      </c>
      <c r="Q39" s="16" t="s">
        <v>415</v>
      </c>
      <c r="R39" s="16" t="s">
        <v>14</v>
      </c>
      <c r="S39" s="16" t="s">
        <v>16</v>
      </c>
      <c r="T39" s="16" t="s">
        <v>17</v>
      </c>
      <c r="U39" s="16" t="s">
        <v>18</v>
      </c>
      <c r="V39" s="16" t="s">
        <v>18</v>
      </c>
      <c r="W39" s="16" t="s">
        <v>408</v>
      </c>
      <c r="X39" s="16">
        <v>28.452300000000001</v>
      </c>
      <c r="Y39" s="16">
        <v>20</v>
      </c>
      <c r="Z39" s="16">
        <v>2023</v>
      </c>
      <c r="AA39" s="16" t="s">
        <v>181</v>
      </c>
      <c r="AB39" s="16" t="s">
        <v>182</v>
      </c>
      <c r="AC39" s="16" t="s">
        <v>37</v>
      </c>
      <c r="AD39" s="16">
        <v>3</v>
      </c>
      <c r="AF39" s="16">
        <v>0</v>
      </c>
      <c r="AG39" s="16">
        <v>8.9786000000000001</v>
      </c>
      <c r="AH39" s="16">
        <v>0</v>
      </c>
      <c r="AI39" s="16">
        <v>19.473700000000001</v>
      </c>
      <c r="AJ39" s="16" t="s">
        <v>409</v>
      </c>
      <c r="AK39" s="16" t="s">
        <v>402</v>
      </c>
      <c r="AL39" s="16" t="s">
        <v>18</v>
      </c>
      <c r="AM39" s="16" t="s">
        <v>18</v>
      </c>
      <c r="AO39" s="16" t="s">
        <v>26</v>
      </c>
      <c r="AP39" s="1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workbookViewId="0">
      <selection activeCell="J6" sqref="J6"/>
    </sheetView>
  </sheetViews>
  <sheetFormatPr baseColWidth="10" defaultRowHeight="15" x14ac:dyDescent="0.25"/>
  <cols>
    <col min="1" max="1" width="13.28515625" bestFit="1" customWidth="1"/>
  </cols>
  <sheetData>
    <row r="1" spans="1:55" ht="15.75" thickBot="1" x14ac:dyDescent="0.3"/>
    <row r="2" spans="1:55" ht="105.75" thickBot="1" x14ac:dyDescent="0.3">
      <c r="A2" s="36" t="s">
        <v>425</v>
      </c>
      <c r="B2" s="36" t="s">
        <v>424</v>
      </c>
      <c r="C2" s="36"/>
      <c r="D2" s="37" t="s">
        <v>75</v>
      </c>
      <c r="E2" s="37" t="s">
        <v>76</v>
      </c>
      <c r="F2" s="37" t="s">
        <v>77</v>
      </c>
      <c r="G2" s="37" t="s">
        <v>78</v>
      </c>
      <c r="H2" s="37" t="s">
        <v>79</v>
      </c>
      <c r="I2" s="37" t="s">
        <v>80</v>
      </c>
      <c r="J2" s="37" t="s">
        <v>81</v>
      </c>
      <c r="K2" s="37" t="s">
        <v>82</v>
      </c>
      <c r="L2" s="37" t="s">
        <v>761</v>
      </c>
      <c r="M2" s="37" t="s">
        <v>84</v>
      </c>
      <c r="N2" s="37" t="s">
        <v>85</v>
      </c>
      <c r="O2" s="37" t="s">
        <v>86</v>
      </c>
      <c r="P2" s="37" t="s">
        <v>87</v>
      </c>
      <c r="Q2" s="37" t="s">
        <v>88</v>
      </c>
      <c r="R2" s="37" t="s">
        <v>89</v>
      </c>
      <c r="S2" s="37" t="s">
        <v>90</v>
      </c>
      <c r="T2" s="37" t="s">
        <v>91</v>
      </c>
      <c r="U2" s="37" t="s">
        <v>92</v>
      </c>
      <c r="V2" s="37" t="s">
        <v>93</v>
      </c>
      <c r="W2" s="37" t="s">
        <v>94</v>
      </c>
      <c r="X2" s="37" t="s">
        <v>95</v>
      </c>
      <c r="Y2" s="38" t="s">
        <v>96</v>
      </c>
      <c r="Z2" s="38" t="s">
        <v>97</v>
      </c>
      <c r="AA2" s="38" t="s">
        <v>98</v>
      </c>
      <c r="AB2" s="38" t="s">
        <v>99</v>
      </c>
      <c r="AC2" s="38" t="s">
        <v>100</v>
      </c>
      <c r="AD2" s="38" t="s">
        <v>101</v>
      </c>
      <c r="AE2" s="38" t="s">
        <v>102</v>
      </c>
      <c r="AF2" s="38" t="s">
        <v>103</v>
      </c>
      <c r="AG2" s="38" t="s">
        <v>104</v>
      </c>
      <c r="AH2" s="38" t="s">
        <v>105</v>
      </c>
      <c r="AI2" s="38" t="s">
        <v>106</v>
      </c>
      <c r="AJ2" s="38" t="s">
        <v>107</v>
      </c>
      <c r="AK2" s="38" t="s">
        <v>108</v>
      </c>
      <c r="AL2" s="39" t="s">
        <v>109</v>
      </c>
      <c r="AM2" s="39" t="s">
        <v>110</v>
      </c>
      <c r="AN2" s="39" t="s">
        <v>111</v>
      </c>
      <c r="AO2" s="39" t="s">
        <v>112</v>
      </c>
      <c r="AP2" s="39" t="s">
        <v>113</v>
      </c>
      <c r="AQ2" s="39" t="s">
        <v>114</v>
      </c>
      <c r="AR2" s="39" t="s">
        <v>115</v>
      </c>
      <c r="AS2" s="39" t="s">
        <v>116</v>
      </c>
      <c r="AT2" s="39" t="s">
        <v>117</v>
      </c>
      <c r="AU2" s="40" t="s">
        <v>118</v>
      </c>
      <c r="AV2" s="40" t="s">
        <v>119</v>
      </c>
      <c r="AW2" s="40" t="s">
        <v>120</v>
      </c>
      <c r="AX2" s="39" t="s">
        <v>121</v>
      </c>
      <c r="AY2" s="39" t="s">
        <v>122</v>
      </c>
      <c r="AZ2" s="39" t="s">
        <v>123</v>
      </c>
    </row>
    <row r="3" spans="1:55" x14ac:dyDescent="0.25">
      <c r="A3" t="s">
        <v>429</v>
      </c>
      <c r="B3" s="29">
        <v>45329</v>
      </c>
      <c r="C3" s="31" t="s">
        <v>431</v>
      </c>
      <c r="D3" s="30" t="s">
        <v>4</v>
      </c>
      <c r="E3" s="30" t="s">
        <v>5</v>
      </c>
      <c r="F3" t="s">
        <v>6</v>
      </c>
      <c r="G3" t="s">
        <v>430</v>
      </c>
      <c r="H3" t="s">
        <v>432</v>
      </c>
      <c r="I3" s="30" t="s">
        <v>9</v>
      </c>
      <c r="J3" t="s">
        <v>433</v>
      </c>
      <c r="K3" t="s">
        <v>11</v>
      </c>
      <c r="L3" t="s">
        <v>11</v>
      </c>
      <c r="M3" t="s">
        <v>434</v>
      </c>
      <c r="N3" t="s">
        <v>435</v>
      </c>
      <c r="O3" t="s">
        <v>436</v>
      </c>
      <c r="P3" t="s">
        <v>437</v>
      </c>
      <c r="Q3" t="s">
        <v>16</v>
      </c>
      <c r="R3" s="30" t="s">
        <v>17</v>
      </c>
      <c r="S3" t="s">
        <v>438</v>
      </c>
      <c r="T3" t="s">
        <v>438</v>
      </c>
      <c r="U3" s="30" t="s">
        <v>19</v>
      </c>
      <c r="V3" s="30">
        <v>42.503</v>
      </c>
      <c r="W3" s="30">
        <v>98</v>
      </c>
      <c r="X3" s="30">
        <v>2022</v>
      </c>
      <c r="Y3" s="30" t="s">
        <v>20</v>
      </c>
      <c r="Z3" s="30" t="s">
        <v>21</v>
      </c>
      <c r="AA3" s="30" t="s">
        <v>22</v>
      </c>
      <c r="AB3" s="30">
        <v>6</v>
      </c>
      <c r="AC3" s="30"/>
      <c r="AD3" s="30">
        <v>15</v>
      </c>
      <c r="AE3" s="30">
        <v>9.6</v>
      </c>
      <c r="AF3" s="30">
        <v>0</v>
      </c>
      <c r="AG3" s="30">
        <v>17.902999999999999</v>
      </c>
      <c r="AH3" s="30" t="s">
        <v>23</v>
      </c>
      <c r="AI3" t="s">
        <v>24</v>
      </c>
      <c r="AJ3" t="s">
        <v>25</v>
      </c>
      <c r="AK3" t="s">
        <v>25</v>
      </c>
      <c r="AL3" s="30"/>
      <c r="BA3" t="s">
        <v>439</v>
      </c>
    </row>
    <row r="4" spans="1:55" x14ac:dyDescent="0.25">
      <c r="A4" t="s">
        <v>1</v>
      </c>
      <c r="B4" s="29">
        <v>45329</v>
      </c>
      <c r="C4" s="31" t="s">
        <v>441</v>
      </c>
      <c r="D4" s="30" t="s">
        <v>4</v>
      </c>
      <c r="E4" s="30" t="s">
        <v>5</v>
      </c>
      <c r="F4" t="s">
        <v>6</v>
      </c>
      <c r="G4" t="s">
        <v>440</v>
      </c>
      <c r="H4" t="s">
        <v>442</v>
      </c>
      <c r="I4" s="30" t="s">
        <v>9</v>
      </c>
      <c r="J4" t="s">
        <v>433</v>
      </c>
      <c r="K4" t="s">
        <v>11</v>
      </c>
      <c r="L4" t="s">
        <v>11</v>
      </c>
      <c r="M4" t="s">
        <v>443</v>
      </c>
      <c r="N4" t="s">
        <v>444</v>
      </c>
      <c r="O4" t="s">
        <v>345</v>
      </c>
      <c r="P4" t="s">
        <v>445</v>
      </c>
      <c r="Q4" t="s">
        <v>16</v>
      </c>
      <c r="R4" s="30" t="s">
        <v>17</v>
      </c>
      <c r="S4" t="s">
        <v>438</v>
      </c>
      <c r="T4" t="s">
        <v>438</v>
      </c>
      <c r="U4" s="30" t="s">
        <v>19</v>
      </c>
      <c r="V4" s="30">
        <v>29.7</v>
      </c>
      <c r="W4" s="30">
        <v>183</v>
      </c>
      <c r="X4" s="30">
        <v>2022</v>
      </c>
      <c r="Y4" s="30" t="s">
        <v>20</v>
      </c>
      <c r="Z4" s="30" t="s">
        <v>21</v>
      </c>
      <c r="AA4" s="30" t="s">
        <v>22</v>
      </c>
      <c r="AB4" s="30">
        <v>12</v>
      </c>
      <c r="AC4" s="30"/>
      <c r="AD4" s="30">
        <v>15</v>
      </c>
      <c r="AE4" s="30">
        <v>14.7</v>
      </c>
      <c r="AF4" s="30">
        <v>0</v>
      </c>
      <c r="AG4" s="30">
        <v>0</v>
      </c>
      <c r="AH4" s="30" t="s">
        <v>23</v>
      </c>
      <c r="AI4" t="s">
        <v>24</v>
      </c>
      <c r="AJ4" t="s">
        <v>25</v>
      </c>
      <c r="AK4" t="s">
        <v>25</v>
      </c>
      <c r="AL4" s="30"/>
      <c r="BA4" t="s">
        <v>446</v>
      </c>
    </row>
    <row r="5" spans="1:55" x14ac:dyDescent="0.25">
      <c r="A5" t="s">
        <v>1</v>
      </c>
      <c r="B5" s="29">
        <v>45329</v>
      </c>
      <c r="C5" s="31" t="s">
        <v>448</v>
      </c>
      <c r="D5" s="30" t="s">
        <v>4</v>
      </c>
      <c r="E5" s="30" t="s">
        <v>5</v>
      </c>
      <c r="F5" t="s">
        <v>6</v>
      </c>
      <c r="G5" t="s">
        <v>447</v>
      </c>
      <c r="H5" t="s">
        <v>449</v>
      </c>
      <c r="I5" s="30" t="s">
        <v>9</v>
      </c>
      <c r="J5" t="s">
        <v>433</v>
      </c>
      <c r="K5" t="s">
        <v>11</v>
      </c>
      <c r="L5" t="s">
        <v>11</v>
      </c>
      <c r="M5" t="s">
        <v>450</v>
      </c>
      <c r="N5" t="s">
        <v>451</v>
      </c>
      <c r="O5" t="s">
        <v>452</v>
      </c>
      <c r="P5" t="s">
        <v>453</v>
      </c>
      <c r="Q5" t="s">
        <v>16</v>
      </c>
      <c r="R5" s="30" t="s">
        <v>17</v>
      </c>
      <c r="S5" t="s">
        <v>438</v>
      </c>
      <c r="T5" t="s">
        <v>438</v>
      </c>
      <c r="U5" s="30" t="s">
        <v>19</v>
      </c>
      <c r="V5" s="30">
        <v>28</v>
      </c>
      <c r="W5" s="30">
        <v>196</v>
      </c>
      <c r="X5" s="30">
        <v>2022</v>
      </c>
      <c r="Y5" s="30" t="s">
        <v>20</v>
      </c>
      <c r="Z5" s="30" t="s">
        <v>21</v>
      </c>
      <c r="AA5" s="30" t="s">
        <v>22</v>
      </c>
      <c r="AB5" s="30">
        <v>10</v>
      </c>
      <c r="AC5" s="30"/>
      <c r="AD5" s="30">
        <v>15</v>
      </c>
      <c r="AE5" s="30">
        <v>13</v>
      </c>
      <c r="AF5" s="30">
        <v>0</v>
      </c>
      <c r="AG5" s="30">
        <v>0</v>
      </c>
      <c r="AH5" s="30" t="s">
        <v>23</v>
      </c>
      <c r="AI5" t="s">
        <v>24</v>
      </c>
      <c r="AJ5" t="s">
        <v>25</v>
      </c>
      <c r="AK5" t="s">
        <v>25</v>
      </c>
      <c r="AL5" s="30"/>
      <c r="BA5" t="s">
        <v>454</v>
      </c>
    </row>
    <row r="6" spans="1:55" x14ac:dyDescent="0.25">
      <c r="A6" t="s">
        <v>1</v>
      </c>
      <c r="B6" s="29">
        <v>45329</v>
      </c>
      <c r="C6" s="31" t="s">
        <v>456</v>
      </c>
      <c r="D6" s="30" t="s">
        <v>4</v>
      </c>
      <c r="E6" s="30" t="s">
        <v>5</v>
      </c>
      <c r="F6" t="s">
        <v>6</v>
      </c>
      <c r="G6" t="s">
        <v>455</v>
      </c>
      <c r="H6" t="s">
        <v>457</v>
      </c>
      <c r="I6" s="30" t="s">
        <v>9</v>
      </c>
      <c r="J6" t="s">
        <v>433</v>
      </c>
      <c r="K6" t="s">
        <v>11</v>
      </c>
      <c r="L6" t="s">
        <v>11</v>
      </c>
      <c r="M6" t="s">
        <v>458</v>
      </c>
      <c r="N6" t="s">
        <v>459</v>
      </c>
      <c r="O6" t="s">
        <v>460</v>
      </c>
      <c r="P6" t="s">
        <v>206</v>
      </c>
      <c r="Q6" t="s">
        <v>16</v>
      </c>
      <c r="R6" s="30" t="s">
        <v>17</v>
      </c>
      <c r="S6" t="s">
        <v>438</v>
      </c>
      <c r="T6" t="s">
        <v>438</v>
      </c>
      <c r="U6" s="30" t="s">
        <v>19</v>
      </c>
      <c r="V6" s="30">
        <v>20.65</v>
      </c>
      <c r="W6" s="30">
        <v>213</v>
      </c>
      <c r="X6" s="30">
        <v>2022</v>
      </c>
      <c r="Y6" s="30" t="s">
        <v>20</v>
      </c>
      <c r="Z6" s="30" t="s">
        <v>21</v>
      </c>
      <c r="AA6" s="30" t="s">
        <v>37</v>
      </c>
      <c r="AB6" s="30">
        <v>19</v>
      </c>
      <c r="AC6" s="30"/>
      <c r="AD6" s="30">
        <v>0</v>
      </c>
      <c r="AE6" s="30">
        <v>20.65</v>
      </c>
      <c r="AF6" s="30">
        <v>0</v>
      </c>
      <c r="AG6" s="30">
        <v>0</v>
      </c>
      <c r="AH6" s="30" t="s">
        <v>23</v>
      </c>
      <c r="AI6" t="s">
        <v>24</v>
      </c>
      <c r="AJ6" t="s">
        <v>25</v>
      </c>
      <c r="AK6" t="s">
        <v>25</v>
      </c>
      <c r="AL6" s="30"/>
      <c r="BA6" t="s">
        <v>461</v>
      </c>
    </row>
    <row r="7" spans="1:55" x14ac:dyDescent="0.25">
      <c r="A7" t="s">
        <v>1</v>
      </c>
      <c r="B7" s="29">
        <v>45329</v>
      </c>
      <c r="C7" s="31" t="s">
        <v>463</v>
      </c>
      <c r="D7" s="30" t="s">
        <v>4</v>
      </c>
      <c r="E7" s="30" t="s">
        <v>5</v>
      </c>
      <c r="F7" t="s">
        <v>6</v>
      </c>
      <c r="G7" t="s">
        <v>462</v>
      </c>
      <c r="H7" t="s">
        <v>464</v>
      </c>
      <c r="I7" s="30" t="s">
        <v>9</v>
      </c>
      <c r="J7" t="s">
        <v>433</v>
      </c>
      <c r="K7" t="s">
        <v>11</v>
      </c>
      <c r="L7" t="s">
        <v>11</v>
      </c>
      <c r="M7" t="s">
        <v>465</v>
      </c>
      <c r="N7" t="s">
        <v>466</v>
      </c>
      <c r="O7" t="s">
        <v>467</v>
      </c>
      <c r="P7" t="s">
        <v>355</v>
      </c>
      <c r="Q7" t="s">
        <v>16</v>
      </c>
      <c r="R7" s="30" t="s">
        <v>17</v>
      </c>
      <c r="S7" t="s">
        <v>438</v>
      </c>
      <c r="T7" t="s">
        <v>438</v>
      </c>
      <c r="U7" s="30" t="s">
        <v>19</v>
      </c>
      <c r="V7" s="30">
        <v>14.7</v>
      </c>
      <c r="W7" s="30">
        <v>221</v>
      </c>
      <c r="X7" s="30">
        <v>2022</v>
      </c>
      <c r="Y7" s="30" t="s">
        <v>20</v>
      </c>
      <c r="Z7" s="30" t="s">
        <v>21</v>
      </c>
      <c r="AA7" s="30" t="s">
        <v>37</v>
      </c>
      <c r="AB7" s="30">
        <v>12</v>
      </c>
      <c r="AC7" s="30"/>
      <c r="AD7" s="30">
        <v>0</v>
      </c>
      <c r="AE7" s="30">
        <v>14.7</v>
      </c>
      <c r="AF7" s="30">
        <v>0</v>
      </c>
      <c r="AG7" s="30">
        <v>0</v>
      </c>
      <c r="AH7" s="30" t="s">
        <v>23</v>
      </c>
      <c r="AI7" t="s">
        <v>24</v>
      </c>
      <c r="AJ7" t="s">
        <v>25</v>
      </c>
      <c r="AK7" t="s">
        <v>25</v>
      </c>
      <c r="AL7" s="30"/>
      <c r="BA7" t="s">
        <v>468</v>
      </c>
    </row>
    <row r="8" spans="1:55" x14ac:dyDescent="0.25">
      <c r="A8" t="s">
        <v>1</v>
      </c>
      <c r="B8" s="29">
        <v>45329</v>
      </c>
      <c r="C8" s="31" t="s">
        <v>470</v>
      </c>
      <c r="D8" s="30" t="s">
        <v>4</v>
      </c>
      <c r="E8" s="30" t="s">
        <v>5</v>
      </c>
      <c r="F8" t="s">
        <v>6</v>
      </c>
      <c r="G8" t="s">
        <v>469</v>
      </c>
      <c r="H8" t="s">
        <v>471</v>
      </c>
      <c r="I8" s="30" t="s">
        <v>9</v>
      </c>
      <c r="J8" t="s">
        <v>433</v>
      </c>
      <c r="K8" t="s">
        <v>11</v>
      </c>
      <c r="L8" t="s">
        <v>11</v>
      </c>
      <c r="M8" t="s">
        <v>472</v>
      </c>
      <c r="N8" t="s">
        <v>473</v>
      </c>
      <c r="O8" t="s">
        <v>474</v>
      </c>
      <c r="P8" t="s">
        <v>475</v>
      </c>
      <c r="Q8" t="s">
        <v>16</v>
      </c>
      <c r="R8" s="30" t="s">
        <v>17</v>
      </c>
      <c r="S8" t="s">
        <v>438</v>
      </c>
      <c r="T8" t="s">
        <v>438</v>
      </c>
      <c r="U8" s="30" t="s">
        <v>19</v>
      </c>
      <c r="V8" s="30">
        <v>14.7</v>
      </c>
      <c r="W8" s="30">
        <v>222</v>
      </c>
      <c r="X8" s="30">
        <v>2022</v>
      </c>
      <c r="Y8" s="30" t="s">
        <v>20</v>
      </c>
      <c r="Z8" s="30" t="s">
        <v>21</v>
      </c>
      <c r="AA8" s="30" t="s">
        <v>37</v>
      </c>
      <c r="AB8" s="30">
        <v>12</v>
      </c>
      <c r="AC8" s="30"/>
      <c r="AD8" s="30">
        <v>0</v>
      </c>
      <c r="AE8" s="30">
        <v>14.7</v>
      </c>
      <c r="AF8" s="30">
        <v>0</v>
      </c>
      <c r="AG8" s="30">
        <v>0</v>
      </c>
      <c r="AH8" s="30" t="s">
        <v>23</v>
      </c>
      <c r="AI8" t="s">
        <v>24</v>
      </c>
      <c r="AJ8" t="s">
        <v>25</v>
      </c>
      <c r="AK8" t="s">
        <v>25</v>
      </c>
      <c r="AL8" s="30"/>
      <c r="BA8" t="s">
        <v>476</v>
      </c>
    </row>
    <row r="9" spans="1:55" x14ac:dyDescent="0.25">
      <c r="A9" t="s">
        <v>1</v>
      </c>
      <c r="B9" s="29">
        <v>45329</v>
      </c>
      <c r="C9" s="31" t="s">
        <v>478</v>
      </c>
      <c r="D9" s="30" t="s">
        <v>4</v>
      </c>
      <c r="E9" s="30" t="s">
        <v>5</v>
      </c>
      <c r="F9" t="s">
        <v>6</v>
      </c>
      <c r="G9" t="s">
        <v>477</v>
      </c>
      <c r="H9" t="s">
        <v>479</v>
      </c>
      <c r="I9" s="30" t="s">
        <v>9</v>
      </c>
      <c r="J9" t="s">
        <v>433</v>
      </c>
      <c r="K9" t="s">
        <v>11</v>
      </c>
      <c r="L9" t="s">
        <v>11</v>
      </c>
      <c r="M9" t="s">
        <v>480</v>
      </c>
      <c r="N9" t="s">
        <v>481</v>
      </c>
      <c r="O9" t="s">
        <v>482</v>
      </c>
      <c r="P9" t="s">
        <v>483</v>
      </c>
      <c r="Q9" t="s">
        <v>16</v>
      </c>
      <c r="R9" s="30" t="s">
        <v>17</v>
      </c>
      <c r="S9" t="s">
        <v>438</v>
      </c>
      <c r="T9" t="s">
        <v>438</v>
      </c>
      <c r="U9" s="30" t="s">
        <v>19</v>
      </c>
      <c r="V9" s="30">
        <v>6.2</v>
      </c>
      <c r="W9" s="30">
        <v>229</v>
      </c>
      <c r="X9" s="30">
        <v>2022</v>
      </c>
      <c r="Y9" s="30" t="s">
        <v>20</v>
      </c>
      <c r="Z9" s="30" t="s">
        <v>21</v>
      </c>
      <c r="AA9" s="30" t="s">
        <v>37</v>
      </c>
      <c r="AB9" s="30">
        <v>2</v>
      </c>
      <c r="AC9" s="30"/>
      <c r="AD9" s="30">
        <v>0</v>
      </c>
      <c r="AE9" s="30">
        <v>6.2</v>
      </c>
      <c r="AF9" s="30">
        <v>0</v>
      </c>
      <c r="AG9" s="30">
        <v>0</v>
      </c>
      <c r="AH9" s="30" t="s">
        <v>23</v>
      </c>
      <c r="AI9" t="s">
        <v>24</v>
      </c>
      <c r="AJ9" t="s">
        <v>25</v>
      </c>
      <c r="AK9" t="s">
        <v>25</v>
      </c>
      <c r="AL9" s="30"/>
      <c r="BA9" t="s">
        <v>484</v>
      </c>
    </row>
    <row r="10" spans="1:55" x14ac:dyDescent="0.25">
      <c r="A10" t="s">
        <v>1</v>
      </c>
      <c r="B10" s="29">
        <v>45329</v>
      </c>
      <c r="C10" s="31" t="s">
        <v>486</v>
      </c>
      <c r="D10" s="30" t="s">
        <v>4</v>
      </c>
      <c r="E10" s="30" t="s">
        <v>5</v>
      </c>
      <c r="F10" s="25" t="s">
        <v>6</v>
      </c>
      <c r="G10" s="25" t="s">
        <v>485</v>
      </c>
      <c r="H10" s="25" t="s">
        <v>487</v>
      </c>
      <c r="I10" s="32" t="s">
        <v>9</v>
      </c>
      <c r="J10" s="25" t="s">
        <v>488</v>
      </c>
      <c r="K10" s="25" t="s">
        <v>152</v>
      </c>
      <c r="L10" s="25" t="s">
        <v>152</v>
      </c>
      <c r="M10" s="25" t="s">
        <v>489</v>
      </c>
      <c r="N10" s="25" t="s">
        <v>490</v>
      </c>
      <c r="O10" s="25" t="s">
        <v>491</v>
      </c>
      <c r="P10" s="25" t="s">
        <v>363</v>
      </c>
      <c r="Q10" s="25" t="s">
        <v>16</v>
      </c>
      <c r="R10" s="32" t="s">
        <v>17</v>
      </c>
      <c r="S10" s="25" t="s">
        <v>438</v>
      </c>
      <c r="T10" s="25" t="s">
        <v>438</v>
      </c>
      <c r="U10" s="30" t="s">
        <v>492</v>
      </c>
      <c r="V10" s="30">
        <v>52.997999999999998</v>
      </c>
      <c r="W10" s="30">
        <v>2</v>
      </c>
      <c r="X10" s="30">
        <v>2022</v>
      </c>
      <c r="Y10" s="32" t="s">
        <v>493</v>
      </c>
      <c r="Z10" s="32" t="s">
        <v>158</v>
      </c>
      <c r="AA10" s="32" t="s">
        <v>22</v>
      </c>
      <c r="AB10" s="30">
        <v>17</v>
      </c>
      <c r="AC10" s="30"/>
      <c r="AD10" s="30">
        <v>15</v>
      </c>
      <c r="AE10" s="30">
        <v>18.95</v>
      </c>
      <c r="AF10" s="30">
        <v>0</v>
      </c>
      <c r="AG10" s="30">
        <v>19.047999999999998</v>
      </c>
      <c r="AH10" s="32" t="s">
        <v>494</v>
      </c>
      <c r="AI10" s="25" t="s">
        <v>488</v>
      </c>
      <c r="AJ10" s="25" t="s">
        <v>438</v>
      </c>
      <c r="AK10" s="25" t="s">
        <v>438</v>
      </c>
      <c r="AL10" s="32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 t="s">
        <v>495</v>
      </c>
      <c r="BB10" s="25"/>
      <c r="BC10" s="25"/>
    </row>
    <row r="11" spans="1:55" x14ac:dyDescent="0.25">
      <c r="A11" t="s">
        <v>1</v>
      </c>
      <c r="B11" s="29">
        <v>45329</v>
      </c>
      <c r="C11" s="31" t="s">
        <v>497</v>
      </c>
      <c r="D11" s="30" t="s">
        <v>4</v>
      </c>
      <c r="E11" s="30" t="s">
        <v>5</v>
      </c>
      <c r="F11" t="s">
        <v>6</v>
      </c>
      <c r="G11" t="s">
        <v>496</v>
      </c>
      <c r="H11" t="s">
        <v>498</v>
      </c>
      <c r="I11" s="30" t="s">
        <v>9</v>
      </c>
      <c r="J11" t="s">
        <v>488</v>
      </c>
      <c r="K11" t="s">
        <v>152</v>
      </c>
      <c r="L11" t="s">
        <v>152</v>
      </c>
      <c r="M11" t="s">
        <v>499</v>
      </c>
      <c r="N11" t="s">
        <v>500</v>
      </c>
      <c r="O11" t="s">
        <v>483</v>
      </c>
      <c r="P11" t="s">
        <v>501</v>
      </c>
      <c r="Q11" t="s">
        <v>16</v>
      </c>
      <c r="R11" s="30" t="s">
        <v>17</v>
      </c>
      <c r="S11" t="s">
        <v>438</v>
      </c>
      <c r="T11" t="s">
        <v>438</v>
      </c>
      <c r="U11" s="30" t="s">
        <v>492</v>
      </c>
      <c r="V11" s="30">
        <v>39.764000000000003</v>
      </c>
      <c r="W11" s="30">
        <v>5</v>
      </c>
      <c r="X11" s="30">
        <v>2022</v>
      </c>
      <c r="Y11" s="30" t="s">
        <v>493</v>
      </c>
      <c r="Z11" s="30" t="s">
        <v>158</v>
      </c>
      <c r="AA11" s="30" t="s">
        <v>37</v>
      </c>
      <c r="AB11" s="30">
        <v>23</v>
      </c>
      <c r="AC11" s="30"/>
      <c r="AD11" s="30">
        <v>0</v>
      </c>
      <c r="AE11" s="30">
        <v>24.05</v>
      </c>
      <c r="AF11" s="30">
        <v>0</v>
      </c>
      <c r="AG11" s="30">
        <v>15.714</v>
      </c>
      <c r="AH11" s="30" t="s">
        <v>494</v>
      </c>
      <c r="AI11" t="s">
        <v>488</v>
      </c>
      <c r="AJ11" t="s">
        <v>438</v>
      </c>
      <c r="AK11" t="s">
        <v>438</v>
      </c>
      <c r="AL11" s="30"/>
      <c r="BA11" t="s">
        <v>502</v>
      </c>
    </row>
    <row r="12" spans="1:55" x14ac:dyDescent="0.25">
      <c r="A12" t="s">
        <v>1</v>
      </c>
      <c r="B12" s="29">
        <v>45329</v>
      </c>
      <c r="C12" s="31" t="s">
        <v>504</v>
      </c>
      <c r="D12" s="30" t="s">
        <v>4</v>
      </c>
      <c r="E12" s="30" t="s">
        <v>5</v>
      </c>
      <c r="F12" s="31" t="s">
        <v>6</v>
      </c>
      <c r="G12" s="31" t="s">
        <v>503</v>
      </c>
      <c r="H12" s="31" t="s">
        <v>505</v>
      </c>
      <c r="I12" s="33" t="s">
        <v>9</v>
      </c>
      <c r="J12" s="31" t="s">
        <v>488</v>
      </c>
      <c r="K12" s="31" t="s">
        <v>152</v>
      </c>
      <c r="L12" s="31" t="s">
        <v>152</v>
      </c>
      <c r="M12" s="31" t="s">
        <v>506</v>
      </c>
      <c r="N12" s="31" t="s">
        <v>507</v>
      </c>
      <c r="O12" s="31" t="s">
        <v>508</v>
      </c>
      <c r="P12" s="31" t="s">
        <v>355</v>
      </c>
      <c r="Q12" s="31" t="s">
        <v>16</v>
      </c>
      <c r="R12" s="33" t="s">
        <v>17</v>
      </c>
      <c r="S12" s="31" t="s">
        <v>438</v>
      </c>
      <c r="T12" s="31" t="s">
        <v>438</v>
      </c>
      <c r="U12" s="30" t="s">
        <v>492</v>
      </c>
      <c r="V12" s="30">
        <v>33.950000000000003</v>
      </c>
      <c r="W12" s="30">
        <v>8</v>
      </c>
      <c r="X12" s="30">
        <v>2022</v>
      </c>
      <c r="Y12" s="33" t="s">
        <v>493</v>
      </c>
      <c r="Z12" s="33" t="s">
        <v>158</v>
      </c>
      <c r="AA12" s="33" t="s">
        <v>22</v>
      </c>
      <c r="AB12" s="30">
        <v>17</v>
      </c>
      <c r="AC12" s="30"/>
      <c r="AD12" s="30">
        <v>15</v>
      </c>
      <c r="AE12" s="30">
        <v>18.95</v>
      </c>
      <c r="AF12" s="30">
        <v>0</v>
      </c>
      <c r="AG12" s="30">
        <v>0</v>
      </c>
      <c r="AH12" s="33" t="s">
        <v>494</v>
      </c>
      <c r="AI12" s="31" t="s">
        <v>488</v>
      </c>
      <c r="AJ12" s="31" t="s">
        <v>438</v>
      </c>
      <c r="AK12" s="31" t="s">
        <v>438</v>
      </c>
      <c r="AL12" s="33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 t="s">
        <v>509</v>
      </c>
      <c r="BB12" s="31"/>
      <c r="BC12" s="31"/>
    </row>
    <row r="13" spans="1:55" x14ac:dyDescent="0.25">
      <c r="A13" t="s">
        <v>510</v>
      </c>
      <c r="B13" s="29">
        <v>45329</v>
      </c>
      <c r="C13" s="31" t="s">
        <v>512</v>
      </c>
      <c r="D13" s="30" t="s">
        <v>4</v>
      </c>
      <c r="E13" s="30" t="s">
        <v>5</v>
      </c>
      <c r="F13" s="25" t="s">
        <v>6</v>
      </c>
      <c r="G13" s="25" t="s">
        <v>511</v>
      </c>
      <c r="H13" s="25" t="s">
        <v>513</v>
      </c>
      <c r="I13" s="32" t="s">
        <v>9</v>
      </c>
      <c r="J13" s="25" t="s">
        <v>488</v>
      </c>
      <c r="K13" s="25" t="s">
        <v>152</v>
      </c>
      <c r="L13" s="25" t="s">
        <v>152</v>
      </c>
      <c r="M13" s="25" t="s">
        <v>514</v>
      </c>
      <c r="N13" s="25" t="s">
        <v>515</v>
      </c>
      <c r="O13" s="25" t="s">
        <v>516</v>
      </c>
      <c r="P13" s="25" t="s">
        <v>517</v>
      </c>
      <c r="Q13" s="25" t="s">
        <v>16</v>
      </c>
      <c r="R13" s="32" t="s">
        <v>17</v>
      </c>
      <c r="S13" s="25" t="s">
        <v>438</v>
      </c>
      <c r="T13" s="25" t="s">
        <v>438</v>
      </c>
      <c r="U13" s="30" t="s">
        <v>492</v>
      </c>
      <c r="V13" s="30">
        <v>23.681000000000001</v>
      </c>
      <c r="W13" s="30">
        <v>22</v>
      </c>
      <c r="X13" s="30">
        <v>2022</v>
      </c>
      <c r="Y13" s="32" t="s">
        <v>493</v>
      </c>
      <c r="Z13" s="32" t="s">
        <v>158</v>
      </c>
      <c r="AA13" s="32" t="s">
        <v>37</v>
      </c>
      <c r="AB13" s="30">
        <v>8</v>
      </c>
      <c r="AC13" s="30"/>
      <c r="AD13" s="30">
        <v>0</v>
      </c>
      <c r="AE13" s="30">
        <v>11.3</v>
      </c>
      <c r="AF13" s="30">
        <v>0</v>
      </c>
      <c r="AG13" s="30">
        <v>12.381</v>
      </c>
      <c r="AH13" s="32" t="s">
        <v>494</v>
      </c>
      <c r="AI13" s="25" t="s">
        <v>488</v>
      </c>
      <c r="AJ13" s="25" t="s">
        <v>438</v>
      </c>
      <c r="AK13" s="25" t="s">
        <v>438</v>
      </c>
      <c r="AL13" s="32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 t="s">
        <v>518</v>
      </c>
      <c r="BA13" s="25" t="s">
        <v>519</v>
      </c>
      <c r="BB13" s="25"/>
      <c r="BC13" s="25"/>
    </row>
    <row r="14" spans="1:55" x14ac:dyDescent="0.25">
      <c r="A14" t="s">
        <v>510</v>
      </c>
      <c r="B14" s="29">
        <v>45329</v>
      </c>
      <c r="C14" s="31" t="s">
        <v>521</v>
      </c>
      <c r="D14" s="30" t="s">
        <v>4</v>
      </c>
      <c r="E14" s="30" t="s">
        <v>5</v>
      </c>
      <c r="F14" s="31" t="s">
        <v>6</v>
      </c>
      <c r="G14" s="31" t="s">
        <v>520</v>
      </c>
      <c r="H14" s="31" t="s">
        <v>522</v>
      </c>
      <c r="I14" s="33" t="s">
        <v>9</v>
      </c>
      <c r="J14" s="31" t="s">
        <v>488</v>
      </c>
      <c r="K14" s="31" t="s">
        <v>152</v>
      </c>
      <c r="L14" s="31" t="s">
        <v>152</v>
      </c>
      <c r="M14" s="31" t="s">
        <v>523</v>
      </c>
      <c r="N14" s="31" t="s">
        <v>524</v>
      </c>
      <c r="O14" s="31" t="s">
        <v>14</v>
      </c>
      <c r="P14" s="31" t="s">
        <v>525</v>
      </c>
      <c r="Q14" s="31" t="s">
        <v>16</v>
      </c>
      <c r="R14" s="33" t="s">
        <v>17</v>
      </c>
      <c r="S14" s="31" t="s">
        <v>438</v>
      </c>
      <c r="T14" s="31" t="s">
        <v>438</v>
      </c>
      <c r="U14" s="30" t="s">
        <v>492</v>
      </c>
      <c r="V14" s="30">
        <v>23.343</v>
      </c>
      <c r="W14" s="30">
        <v>23</v>
      </c>
      <c r="X14" s="30">
        <v>2022</v>
      </c>
      <c r="Y14" s="33" t="s">
        <v>493</v>
      </c>
      <c r="Z14" s="33" t="s">
        <v>158</v>
      </c>
      <c r="AA14" s="33" t="s">
        <v>37</v>
      </c>
      <c r="AB14" s="30">
        <v>2</v>
      </c>
      <c r="AC14" s="30"/>
      <c r="AD14" s="30">
        <v>0</v>
      </c>
      <c r="AE14" s="30">
        <v>6.2</v>
      </c>
      <c r="AF14" s="30">
        <v>0</v>
      </c>
      <c r="AG14" s="30">
        <v>17.143000000000001</v>
      </c>
      <c r="AH14" s="33" t="s">
        <v>494</v>
      </c>
      <c r="AI14" s="31" t="s">
        <v>488</v>
      </c>
      <c r="AJ14" s="31" t="s">
        <v>438</v>
      </c>
      <c r="AK14" s="31" t="s">
        <v>438</v>
      </c>
      <c r="AL14" s="33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 t="s">
        <v>526</v>
      </c>
      <c r="BB14" s="31"/>
      <c r="BC14" s="31"/>
    </row>
    <row r="15" spans="1:55" x14ac:dyDescent="0.25">
      <c r="A15" t="s">
        <v>510</v>
      </c>
      <c r="B15" s="29">
        <v>45329</v>
      </c>
      <c r="C15" s="31" t="s">
        <v>528</v>
      </c>
      <c r="D15" s="30" t="s">
        <v>4</v>
      </c>
      <c r="E15" s="30" t="s">
        <v>5</v>
      </c>
      <c r="F15" s="31" t="s">
        <v>6</v>
      </c>
      <c r="G15" s="31" t="s">
        <v>527</v>
      </c>
      <c r="H15" s="31" t="s">
        <v>529</v>
      </c>
      <c r="I15" s="33" t="s">
        <v>9</v>
      </c>
      <c r="J15" s="31" t="s">
        <v>488</v>
      </c>
      <c r="K15" s="31" t="s">
        <v>152</v>
      </c>
      <c r="L15" s="31" t="s">
        <v>152</v>
      </c>
      <c r="M15" s="31" t="s">
        <v>530</v>
      </c>
      <c r="N15" s="31" t="s">
        <v>531</v>
      </c>
      <c r="O15" s="31" t="s">
        <v>532</v>
      </c>
      <c r="P15" s="31" t="s">
        <v>362</v>
      </c>
      <c r="Q15" s="31" t="s">
        <v>16</v>
      </c>
      <c r="R15" s="33" t="s">
        <v>17</v>
      </c>
      <c r="S15" s="31" t="s">
        <v>438</v>
      </c>
      <c r="T15" s="31" t="s">
        <v>438</v>
      </c>
      <c r="U15" s="30" t="s">
        <v>492</v>
      </c>
      <c r="V15" s="30">
        <v>17.25</v>
      </c>
      <c r="W15" s="33">
        <v>25</v>
      </c>
      <c r="X15" s="30">
        <v>2022</v>
      </c>
      <c r="Y15" s="33" t="s">
        <v>493</v>
      </c>
      <c r="Z15" s="33" t="s">
        <v>158</v>
      </c>
      <c r="AA15" s="33" t="s">
        <v>37</v>
      </c>
      <c r="AB15" s="30">
        <v>15</v>
      </c>
      <c r="AC15" s="30"/>
      <c r="AD15" s="30">
        <v>0</v>
      </c>
      <c r="AE15" s="30">
        <v>17.25</v>
      </c>
      <c r="AF15" s="30">
        <v>0</v>
      </c>
      <c r="AG15" s="30">
        <v>0</v>
      </c>
      <c r="AH15" s="33" t="s">
        <v>494</v>
      </c>
      <c r="AI15" s="31" t="s">
        <v>488</v>
      </c>
      <c r="AJ15" s="31" t="s">
        <v>438</v>
      </c>
      <c r="AK15" s="31" t="s">
        <v>438</v>
      </c>
      <c r="AL15" s="33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 t="s">
        <v>533</v>
      </c>
      <c r="BB15" s="31"/>
      <c r="BC15" s="31"/>
    </row>
    <row r="16" spans="1:55" x14ac:dyDescent="0.25">
      <c r="A16" t="s">
        <v>510</v>
      </c>
      <c r="B16" s="29">
        <v>45329</v>
      </c>
      <c r="C16" s="31" t="s">
        <v>535</v>
      </c>
      <c r="D16" s="30" t="s">
        <v>4</v>
      </c>
      <c r="E16" s="30" t="s">
        <v>5</v>
      </c>
      <c r="F16" s="31" t="s">
        <v>6</v>
      </c>
      <c r="G16" s="31" t="s">
        <v>534</v>
      </c>
      <c r="H16" s="31" t="s">
        <v>536</v>
      </c>
      <c r="I16" s="33" t="s">
        <v>9</v>
      </c>
      <c r="J16" s="31" t="s">
        <v>488</v>
      </c>
      <c r="K16" s="31" t="s">
        <v>152</v>
      </c>
      <c r="L16" s="31" t="s">
        <v>152</v>
      </c>
      <c r="M16" s="31" t="s">
        <v>537</v>
      </c>
      <c r="N16" s="31" t="s">
        <v>538</v>
      </c>
      <c r="O16" s="31" t="s">
        <v>362</v>
      </c>
      <c r="P16" s="31" t="s">
        <v>539</v>
      </c>
      <c r="Q16" s="31" t="s">
        <v>16</v>
      </c>
      <c r="R16" s="33" t="s">
        <v>17</v>
      </c>
      <c r="S16" s="31" t="s">
        <v>438</v>
      </c>
      <c r="T16" s="31" t="s">
        <v>438</v>
      </c>
      <c r="U16" s="30" t="s">
        <v>492</v>
      </c>
      <c r="V16" s="30">
        <v>13</v>
      </c>
      <c r="W16" s="33">
        <v>28</v>
      </c>
      <c r="X16" s="30">
        <v>2022</v>
      </c>
      <c r="Y16" s="33" t="s">
        <v>493</v>
      </c>
      <c r="Z16" s="33" t="s">
        <v>158</v>
      </c>
      <c r="AA16" s="33" t="s">
        <v>37</v>
      </c>
      <c r="AB16" s="30">
        <v>10</v>
      </c>
      <c r="AC16" s="30"/>
      <c r="AD16" s="30">
        <v>0</v>
      </c>
      <c r="AE16" s="30">
        <v>13</v>
      </c>
      <c r="AF16" s="30">
        <v>0</v>
      </c>
      <c r="AG16" s="30">
        <v>0</v>
      </c>
      <c r="AH16" s="33" t="s">
        <v>494</v>
      </c>
      <c r="AI16" s="31" t="s">
        <v>488</v>
      </c>
      <c r="AJ16" s="31" t="s">
        <v>438</v>
      </c>
      <c r="AK16" s="31" t="s">
        <v>438</v>
      </c>
      <c r="AL16" s="33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 t="s">
        <v>540</v>
      </c>
      <c r="BB16" s="31"/>
      <c r="BC16" s="31"/>
    </row>
    <row r="17" spans="1:55" x14ac:dyDescent="0.25">
      <c r="A17" t="s">
        <v>510</v>
      </c>
      <c r="B17" s="29">
        <v>45329</v>
      </c>
      <c r="C17" s="31" t="s">
        <v>542</v>
      </c>
      <c r="D17" s="30" t="s">
        <v>4</v>
      </c>
      <c r="E17" s="30" t="s">
        <v>5</v>
      </c>
      <c r="F17" s="31" t="s">
        <v>6</v>
      </c>
      <c r="G17" s="31" t="s">
        <v>541</v>
      </c>
      <c r="H17" s="31" t="s">
        <v>543</v>
      </c>
      <c r="I17" s="33" t="s">
        <v>9</v>
      </c>
      <c r="J17" s="31" t="s">
        <v>544</v>
      </c>
      <c r="K17" s="31" t="s">
        <v>545</v>
      </c>
      <c r="L17" s="31" t="s">
        <v>545</v>
      </c>
      <c r="M17" s="31" t="s">
        <v>546</v>
      </c>
      <c r="N17" s="31" t="s">
        <v>547</v>
      </c>
      <c r="O17" s="31" t="s">
        <v>548</v>
      </c>
      <c r="P17" s="31" t="s">
        <v>549</v>
      </c>
      <c r="Q17" s="31" t="s">
        <v>16</v>
      </c>
      <c r="R17" s="33" t="s">
        <v>17</v>
      </c>
      <c r="S17" s="31" t="s">
        <v>438</v>
      </c>
      <c r="T17" s="31" t="s">
        <v>438</v>
      </c>
      <c r="U17" s="30" t="s">
        <v>550</v>
      </c>
      <c r="V17" s="30">
        <v>55.343000000000004</v>
      </c>
      <c r="W17" s="33">
        <v>2</v>
      </c>
      <c r="X17" s="30">
        <v>2022</v>
      </c>
      <c r="Y17" s="33" t="s">
        <v>493</v>
      </c>
      <c r="Z17" s="33" t="s">
        <v>551</v>
      </c>
      <c r="AA17" s="33" t="s">
        <v>22</v>
      </c>
      <c r="AB17" s="30">
        <v>22</v>
      </c>
      <c r="AC17" s="30"/>
      <c r="AD17" s="30">
        <v>15</v>
      </c>
      <c r="AE17" s="30">
        <v>23.2</v>
      </c>
      <c r="AF17" s="30">
        <v>0</v>
      </c>
      <c r="AG17" s="30">
        <v>17.143000000000001</v>
      </c>
      <c r="AH17" s="33" t="s">
        <v>552</v>
      </c>
      <c r="AI17" s="31" t="s">
        <v>544</v>
      </c>
      <c r="AJ17" s="31" t="s">
        <v>438</v>
      </c>
      <c r="AK17" s="31" t="s">
        <v>438</v>
      </c>
      <c r="AL17" s="33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 t="s">
        <v>553</v>
      </c>
      <c r="BB17" s="31"/>
      <c r="BC17" s="31"/>
    </row>
    <row r="18" spans="1:55" x14ac:dyDescent="0.25">
      <c r="A18" t="s">
        <v>510</v>
      </c>
      <c r="B18" s="29">
        <v>45329</v>
      </c>
      <c r="C18" s="31" t="s">
        <v>555</v>
      </c>
      <c r="D18" s="30" t="s">
        <v>4</v>
      </c>
      <c r="E18" s="30" t="s">
        <v>5</v>
      </c>
      <c r="F18" s="31" t="s">
        <v>6</v>
      </c>
      <c r="G18" s="31" t="s">
        <v>554</v>
      </c>
      <c r="H18" s="31" t="s">
        <v>556</v>
      </c>
      <c r="I18" s="33" t="s">
        <v>9</v>
      </c>
      <c r="J18" s="31" t="s">
        <v>544</v>
      </c>
      <c r="K18" s="31" t="s">
        <v>545</v>
      </c>
      <c r="L18" s="31" t="s">
        <v>545</v>
      </c>
      <c r="M18" s="31" t="s">
        <v>557</v>
      </c>
      <c r="N18" s="31" t="s">
        <v>558</v>
      </c>
      <c r="O18" s="31" t="s">
        <v>68</v>
      </c>
      <c r="P18" s="31" t="s">
        <v>559</v>
      </c>
      <c r="Q18" s="31" t="s">
        <v>16</v>
      </c>
      <c r="R18" s="33" t="s">
        <v>17</v>
      </c>
      <c r="S18" s="31" t="s">
        <v>438</v>
      </c>
      <c r="T18" s="31" t="s">
        <v>438</v>
      </c>
      <c r="U18" s="30" t="s">
        <v>550</v>
      </c>
      <c r="V18" s="30">
        <v>49.521000000000001</v>
      </c>
      <c r="W18" s="33">
        <v>6</v>
      </c>
      <c r="X18" s="33">
        <v>2022</v>
      </c>
      <c r="Y18" s="33" t="s">
        <v>493</v>
      </c>
      <c r="Z18" s="33" t="s">
        <v>551</v>
      </c>
      <c r="AA18" s="33" t="s">
        <v>22</v>
      </c>
      <c r="AB18" s="30">
        <v>12</v>
      </c>
      <c r="AC18" s="30"/>
      <c r="AD18" s="30">
        <v>15</v>
      </c>
      <c r="AE18" s="30">
        <v>14.7</v>
      </c>
      <c r="AF18" s="30">
        <v>0</v>
      </c>
      <c r="AG18" s="30">
        <v>19.821000000000002</v>
      </c>
      <c r="AH18" s="33" t="s">
        <v>552</v>
      </c>
      <c r="AI18" s="31" t="s">
        <v>544</v>
      </c>
      <c r="AJ18" s="31" t="s">
        <v>438</v>
      </c>
      <c r="AK18" s="31" t="s">
        <v>438</v>
      </c>
      <c r="AL18" s="33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 t="s">
        <v>560</v>
      </c>
      <c r="BB18" s="31"/>
      <c r="BC18" s="31"/>
    </row>
    <row r="19" spans="1:55" x14ac:dyDescent="0.25">
      <c r="A19" t="s">
        <v>510</v>
      </c>
      <c r="B19" s="29">
        <v>45329</v>
      </c>
      <c r="C19" s="31" t="s">
        <v>562</v>
      </c>
      <c r="D19" s="30" t="s">
        <v>4</v>
      </c>
      <c r="E19" s="30" t="s">
        <v>5</v>
      </c>
      <c r="F19" s="31" t="s">
        <v>6</v>
      </c>
      <c r="G19" s="31" t="s">
        <v>561</v>
      </c>
      <c r="H19" s="31" t="s">
        <v>563</v>
      </c>
      <c r="I19" s="33" t="s">
        <v>9</v>
      </c>
      <c r="J19" s="31" t="s">
        <v>544</v>
      </c>
      <c r="K19" s="31" t="s">
        <v>545</v>
      </c>
      <c r="L19" s="31" t="s">
        <v>545</v>
      </c>
      <c r="M19" s="31" t="s">
        <v>564</v>
      </c>
      <c r="N19" s="31" t="s">
        <v>565</v>
      </c>
      <c r="O19" s="31" t="s">
        <v>566</v>
      </c>
      <c r="P19" s="31" t="s">
        <v>567</v>
      </c>
      <c r="Q19" s="31" t="s">
        <v>16</v>
      </c>
      <c r="R19" s="33" t="s">
        <v>17</v>
      </c>
      <c r="S19" s="31" t="s">
        <v>438</v>
      </c>
      <c r="T19" s="31" t="s">
        <v>438</v>
      </c>
      <c r="U19" s="33" t="s">
        <v>550</v>
      </c>
      <c r="V19" s="33">
        <v>34.521000000000001</v>
      </c>
      <c r="W19" s="33">
        <v>14</v>
      </c>
      <c r="X19" s="33">
        <v>2022</v>
      </c>
      <c r="Y19" s="33" t="s">
        <v>493</v>
      </c>
      <c r="Z19" s="33" t="s">
        <v>551</v>
      </c>
      <c r="AA19" s="33" t="s">
        <v>37</v>
      </c>
      <c r="AB19" s="30">
        <v>12</v>
      </c>
      <c r="AC19" s="30"/>
      <c r="AD19" s="30">
        <v>0</v>
      </c>
      <c r="AE19" s="30">
        <v>14.7</v>
      </c>
      <c r="AF19" s="30">
        <v>0</v>
      </c>
      <c r="AG19" s="30">
        <v>19.821000000000002</v>
      </c>
      <c r="AH19" s="33" t="s">
        <v>552</v>
      </c>
      <c r="AI19" s="31" t="s">
        <v>544</v>
      </c>
      <c r="AJ19" s="31" t="s">
        <v>438</v>
      </c>
      <c r="AK19" s="31" t="s">
        <v>438</v>
      </c>
      <c r="AL19" s="33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 t="s">
        <v>568</v>
      </c>
      <c r="BB19" s="31"/>
      <c r="BC19" s="31"/>
    </row>
    <row r="20" spans="1:55" x14ac:dyDescent="0.25">
      <c r="A20" t="s">
        <v>510</v>
      </c>
      <c r="B20" s="29">
        <v>45329</v>
      </c>
      <c r="C20" s="31" t="s">
        <v>570</v>
      </c>
      <c r="D20" s="30" t="s">
        <v>4</v>
      </c>
      <c r="E20" s="30" t="s">
        <v>5</v>
      </c>
      <c r="F20" s="31" t="s">
        <v>6</v>
      </c>
      <c r="G20" s="31" t="s">
        <v>569</v>
      </c>
      <c r="H20" s="31" t="s">
        <v>571</v>
      </c>
      <c r="I20" s="33" t="s">
        <v>9</v>
      </c>
      <c r="J20" s="31" t="s">
        <v>544</v>
      </c>
      <c r="K20" s="31" t="s">
        <v>545</v>
      </c>
      <c r="L20" s="31" t="s">
        <v>545</v>
      </c>
      <c r="M20" s="31" t="s">
        <v>572</v>
      </c>
      <c r="N20" s="31" t="s">
        <v>573</v>
      </c>
      <c r="O20" s="31" t="s">
        <v>155</v>
      </c>
      <c r="P20" s="31" t="s">
        <v>338</v>
      </c>
      <c r="Q20" s="31" t="s">
        <v>16</v>
      </c>
      <c r="R20" s="33" t="s">
        <v>17</v>
      </c>
      <c r="S20" s="31" t="s">
        <v>438</v>
      </c>
      <c r="T20" s="31" t="s">
        <v>438</v>
      </c>
      <c r="U20" s="33" t="s">
        <v>550</v>
      </c>
      <c r="V20" s="33">
        <v>30.329000000000001</v>
      </c>
      <c r="W20" s="33">
        <v>15</v>
      </c>
      <c r="X20" s="33">
        <v>2022</v>
      </c>
      <c r="Y20" s="33" t="s">
        <v>493</v>
      </c>
      <c r="Z20" s="33" t="s">
        <v>551</v>
      </c>
      <c r="AA20" s="33" t="s">
        <v>37</v>
      </c>
      <c r="AB20" s="30">
        <v>14</v>
      </c>
      <c r="AC20" s="30"/>
      <c r="AD20" s="30">
        <v>0</v>
      </c>
      <c r="AE20" s="30">
        <v>16.399999999999999</v>
      </c>
      <c r="AF20" s="30">
        <v>0</v>
      </c>
      <c r="AG20" s="30">
        <v>13.929</v>
      </c>
      <c r="AH20" s="33" t="s">
        <v>552</v>
      </c>
      <c r="AI20" s="31" t="s">
        <v>544</v>
      </c>
      <c r="AJ20" s="31" t="s">
        <v>438</v>
      </c>
      <c r="AK20" s="31" t="s">
        <v>438</v>
      </c>
      <c r="AL20" s="33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 t="s">
        <v>574</v>
      </c>
      <c r="BB20" s="31"/>
      <c r="BC20" s="31"/>
    </row>
    <row r="21" spans="1:55" x14ac:dyDescent="0.25">
      <c r="A21" t="s">
        <v>510</v>
      </c>
      <c r="B21" s="29">
        <v>45329</v>
      </c>
      <c r="C21" s="31" t="s">
        <v>576</v>
      </c>
      <c r="D21" s="30" t="s">
        <v>4</v>
      </c>
      <c r="E21" s="30" t="s">
        <v>5</v>
      </c>
      <c r="F21" s="31" t="s">
        <v>6</v>
      </c>
      <c r="G21" s="31" t="s">
        <v>575</v>
      </c>
      <c r="H21" s="31" t="s">
        <v>577</v>
      </c>
      <c r="I21" s="33" t="s">
        <v>9</v>
      </c>
      <c r="J21" s="31" t="s">
        <v>544</v>
      </c>
      <c r="K21" s="31" t="s">
        <v>545</v>
      </c>
      <c r="L21" s="31" t="s">
        <v>545</v>
      </c>
      <c r="M21" s="31" t="s">
        <v>578</v>
      </c>
      <c r="N21" s="31" t="s">
        <v>579</v>
      </c>
      <c r="O21" s="31" t="s">
        <v>580</v>
      </c>
      <c r="P21" s="31" t="s">
        <v>581</v>
      </c>
      <c r="Q21" s="31" t="s">
        <v>16</v>
      </c>
      <c r="R21" s="33" t="s">
        <v>17</v>
      </c>
      <c r="S21" s="31" t="s">
        <v>438</v>
      </c>
      <c r="T21" s="31" t="s">
        <v>438</v>
      </c>
      <c r="U21" s="33" t="s">
        <v>550</v>
      </c>
      <c r="V21" s="33">
        <v>28.885999999999999</v>
      </c>
      <c r="W21" s="33">
        <v>16</v>
      </c>
      <c r="X21" s="33">
        <v>2022</v>
      </c>
      <c r="Y21" s="33" t="s">
        <v>493</v>
      </c>
      <c r="Z21" s="33" t="s">
        <v>551</v>
      </c>
      <c r="AA21" s="33" t="s">
        <v>37</v>
      </c>
      <c r="AB21" s="30">
        <v>6</v>
      </c>
      <c r="AC21" s="30"/>
      <c r="AD21" s="30">
        <v>0</v>
      </c>
      <c r="AE21" s="30">
        <v>9.6</v>
      </c>
      <c r="AF21" s="30">
        <v>0</v>
      </c>
      <c r="AG21" s="30">
        <v>19.286000000000001</v>
      </c>
      <c r="AH21" s="33" t="s">
        <v>552</v>
      </c>
      <c r="AI21" s="31" t="s">
        <v>544</v>
      </c>
      <c r="AJ21" s="31" t="s">
        <v>438</v>
      </c>
      <c r="AK21" s="31" t="s">
        <v>438</v>
      </c>
      <c r="AL21" s="33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 t="s">
        <v>582</v>
      </c>
      <c r="BB21" s="31"/>
      <c r="BC21" s="31"/>
    </row>
    <row r="22" spans="1:55" x14ac:dyDescent="0.25">
      <c r="A22" t="s">
        <v>510</v>
      </c>
      <c r="B22" s="29">
        <v>45329</v>
      </c>
      <c r="C22" s="31" t="s">
        <v>584</v>
      </c>
      <c r="D22" s="30" t="s">
        <v>4</v>
      </c>
      <c r="E22" s="30" t="s">
        <v>5</v>
      </c>
      <c r="F22" s="31" t="s">
        <v>6</v>
      </c>
      <c r="G22" s="31" t="s">
        <v>583</v>
      </c>
      <c r="H22" s="31" t="s">
        <v>585</v>
      </c>
      <c r="I22" s="33" t="s">
        <v>9</v>
      </c>
      <c r="J22" s="31" t="s">
        <v>544</v>
      </c>
      <c r="K22" s="31" t="s">
        <v>545</v>
      </c>
      <c r="L22" s="31" t="s">
        <v>545</v>
      </c>
      <c r="M22" s="31" t="s">
        <v>586</v>
      </c>
      <c r="N22" s="31" t="s">
        <v>587</v>
      </c>
      <c r="O22" s="31" t="s">
        <v>588</v>
      </c>
      <c r="P22" s="31" t="s">
        <v>338</v>
      </c>
      <c r="Q22" s="31" t="s">
        <v>16</v>
      </c>
      <c r="R22" s="33" t="s">
        <v>17</v>
      </c>
      <c r="S22" s="31" t="s">
        <v>438</v>
      </c>
      <c r="T22" s="31" t="s">
        <v>438</v>
      </c>
      <c r="U22" s="33" t="s">
        <v>550</v>
      </c>
      <c r="V22" s="33">
        <v>27.45</v>
      </c>
      <c r="W22" s="33">
        <v>17</v>
      </c>
      <c r="X22" s="33">
        <v>2022</v>
      </c>
      <c r="Y22" s="33" t="s">
        <v>493</v>
      </c>
      <c r="Z22" s="33" t="s">
        <v>551</v>
      </c>
      <c r="AA22" s="33" t="s">
        <v>37</v>
      </c>
      <c r="AB22" s="30">
        <v>27</v>
      </c>
      <c r="AC22" s="30"/>
      <c r="AD22" s="30">
        <v>0</v>
      </c>
      <c r="AE22" s="30">
        <v>27.45</v>
      </c>
      <c r="AF22" s="30">
        <v>0</v>
      </c>
      <c r="AG22" s="30">
        <v>0</v>
      </c>
      <c r="AH22" s="33" t="s">
        <v>552</v>
      </c>
      <c r="AI22" s="31" t="s">
        <v>544</v>
      </c>
      <c r="AJ22" s="31" t="s">
        <v>438</v>
      </c>
      <c r="AK22" s="31" t="s">
        <v>438</v>
      </c>
      <c r="AL22" s="33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 t="s">
        <v>589</v>
      </c>
      <c r="BB22" s="31"/>
      <c r="BC22" s="31"/>
    </row>
    <row r="23" spans="1:55" x14ac:dyDescent="0.25">
      <c r="A23" t="s">
        <v>427</v>
      </c>
      <c r="B23" s="29">
        <v>45329</v>
      </c>
      <c r="C23" s="31" t="s">
        <v>591</v>
      </c>
      <c r="D23" s="30" t="s">
        <v>4</v>
      </c>
      <c r="E23" s="30" t="s">
        <v>5</v>
      </c>
      <c r="F23" s="31" t="s">
        <v>6</v>
      </c>
      <c r="G23" s="31" t="s">
        <v>590</v>
      </c>
      <c r="H23" s="31" t="s">
        <v>592</v>
      </c>
      <c r="I23" s="33" t="s">
        <v>9</v>
      </c>
      <c r="J23" s="31" t="s">
        <v>544</v>
      </c>
      <c r="K23" s="31" t="s">
        <v>545</v>
      </c>
      <c r="L23" s="31" t="s">
        <v>545</v>
      </c>
      <c r="M23" s="31" t="s">
        <v>593</v>
      </c>
      <c r="N23" s="31" t="s">
        <v>594</v>
      </c>
      <c r="O23" s="31" t="s">
        <v>595</v>
      </c>
      <c r="P23" s="31" t="s">
        <v>596</v>
      </c>
      <c r="Q23" s="31" t="s">
        <v>16</v>
      </c>
      <c r="R23" s="33" t="s">
        <v>17</v>
      </c>
      <c r="S23" s="31" t="s">
        <v>438</v>
      </c>
      <c r="T23" s="31" t="s">
        <v>438</v>
      </c>
      <c r="U23" s="33" t="s">
        <v>550</v>
      </c>
      <c r="V23" s="33">
        <v>16.379000000000001</v>
      </c>
      <c r="W23" s="33">
        <v>22</v>
      </c>
      <c r="X23" s="33">
        <v>2022</v>
      </c>
      <c r="Y23" s="33" t="s">
        <v>493</v>
      </c>
      <c r="Z23" s="33" t="s">
        <v>551</v>
      </c>
      <c r="AA23" s="33" t="s">
        <v>37</v>
      </c>
      <c r="AB23" s="30">
        <v>2</v>
      </c>
      <c r="AC23" s="30"/>
      <c r="AD23" s="30">
        <v>0</v>
      </c>
      <c r="AE23" s="30">
        <v>6.2</v>
      </c>
      <c r="AF23" s="30">
        <v>0</v>
      </c>
      <c r="AG23" s="30">
        <v>10.179</v>
      </c>
      <c r="AH23" s="33" t="s">
        <v>552</v>
      </c>
      <c r="AI23" s="31" t="s">
        <v>544</v>
      </c>
      <c r="AJ23" s="31" t="s">
        <v>438</v>
      </c>
      <c r="AK23" s="31" t="s">
        <v>438</v>
      </c>
      <c r="AL23" s="33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 t="s">
        <v>597</v>
      </c>
      <c r="BB23" s="31"/>
      <c r="BC23" s="31"/>
    </row>
    <row r="24" spans="1:55" x14ac:dyDescent="0.25">
      <c r="A24" t="s">
        <v>427</v>
      </c>
      <c r="B24" s="29">
        <v>45329</v>
      </c>
      <c r="C24" s="31" t="s">
        <v>599</v>
      </c>
      <c r="D24" s="30" t="s">
        <v>4</v>
      </c>
      <c r="E24" s="30" t="s">
        <v>5</v>
      </c>
      <c r="F24" s="31" t="s">
        <v>6</v>
      </c>
      <c r="G24" s="31" t="s">
        <v>598</v>
      </c>
      <c r="H24" s="31" t="s">
        <v>600</v>
      </c>
      <c r="I24" s="33" t="s">
        <v>9</v>
      </c>
      <c r="J24" s="31" t="s">
        <v>544</v>
      </c>
      <c r="K24" s="31" t="s">
        <v>545</v>
      </c>
      <c r="L24" s="31" t="s">
        <v>545</v>
      </c>
      <c r="M24" s="31" t="s">
        <v>601</v>
      </c>
      <c r="N24" s="31" t="s">
        <v>602</v>
      </c>
      <c r="O24" s="31" t="s">
        <v>603</v>
      </c>
      <c r="P24" s="31" t="s">
        <v>604</v>
      </c>
      <c r="Q24" s="31" t="s">
        <v>16</v>
      </c>
      <c r="R24" s="33" t="s">
        <v>17</v>
      </c>
      <c r="S24" s="31" t="s">
        <v>438</v>
      </c>
      <c r="T24" s="31" t="s">
        <v>438</v>
      </c>
      <c r="U24" s="33" t="s">
        <v>550</v>
      </c>
      <c r="V24" s="33">
        <v>14.7</v>
      </c>
      <c r="W24" s="33">
        <v>23</v>
      </c>
      <c r="X24" s="33">
        <v>2022</v>
      </c>
      <c r="Y24" s="33" t="s">
        <v>493</v>
      </c>
      <c r="Z24" s="33" t="s">
        <v>551</v>
      </c>
      <c r="AA24" s="33" t="s">
        <v>37</v>
      </c>
      <c r="AB24" s="30">
        <v>12</v>
      </c>
      <c r="AC24" s="30"/>
      <c r="AD24" s="30">
        <v>0</v>
      </c>
      <c r="AE24" s="30">
        <v>14.7</v>
      </c>
      <c r="AF24" s="30">
        <v>0</v>
      </c>
      <c r="AG24" s="30">
        <v>0</v>
      </c>
      <c r="AH24" s="33" t="s">
        <v>552</v>
      </c>
      <c r="AI24" s="31" t="s">
        <v>544</v>
      </c>
      <c r="AJ24" s="31" t="s">
        <v>438</v>
      </c>
      <c r="AK24" s="31" t="s">
        <v>438</v>
      </c>
      <c r="AL24" s="33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 t="s">
        <v>605</v>
      </c>
      <c r="BB24" s="31"/>
      <c r="BC24" s="31"/>
    </row>
    <row r="25" spans="1:55" x14ac:dyDescent="0.25">
      <c r="A25" t="s">
        <v>427</v>
      </c>
      <c r="B25" s="29">
        <v>45329</v>
      </c>
      <c r="C25" s="31" t="s">
        <v>607</v>
      </c>
      <c r="D25" s="30" t="s">
        <v>4</v>
      </c>
      <c r="E25" s="30" t="s">
        <v>5</v>
      </c>
      <c r="F25" t="s">
        <v>6</v>
      </c>
      <c r="G25" t="s">
        <v>606</v>
      </c>
      <c r="H25" t="s">
        <v>608</v>
      </c>
      <c r="I25" s="30" t="s">
        <v>9</v>
      </c>
      <c r="J25" t="s">
        <v>609</v>
      </c>
      <c r="K25" t="s">
        <v>610</v>
      </c>
      <c r="L25" t="s">
        <v>610</v>
      </c>
      <c r="M25" t="s">
        <v>611</v>
      </c>
      <c r="N25" t="s">
        <v>612</v>
      </c>
      <c r="O25" t="s">
        <v>613</v>
      </c>
      <c r="P25" t="s">
        <v>614</v>
      </c>
      <c r="Q25" t="s">
        <v>16</v>
      </c>
      <c r="R25" s="30" t="s">
        <v>17</v>
      </c>
      <c r="S25" t="s">
        <v>438</v>
      </c>
      <c r="T25" t="s">
        <v>438</v>
      </c>
      <c r="U25" s="30" t="s">
        <v>615</v>
      </c>
      <c r="V25" s="30">
        <v>47.037999999999997</v>
      </c>
      <c r="W25" s="30">
        <v>2</v>
      </c>
      <c r="X25" s="30">
        <v>2022</v>
      </c>
      <c r="Y25" s="30" t="s">
        <v>493</v>
      </c>
      <c r="Z25" s="30" t="s">
        <v>616</v>
      </c>
      <c r="AA25" s="30" t="s">
        <v>22</v>
      </c>
      <c r="AB25" s="30">
        <v>10</v>
      </c>
      <c r="AC25" s="30"/>
      <c r="AD25" s="30">
        <v>15</v>
      </c>
      <c r="AE25" s="30">
        <v>13</v>
      </c>
      <c r="AF25" s="30">
        <v>0</v>
      </c>
      <c r="AG25" s="30">
        <v>19.038</v>
      </c>
      <c r="AH25" s="30" t="s">
        <v>617</v>
      </c>
      <c r="AI25" t="s">
        <v>609</v>
      </c>
      <c r="AJ25" t="s">
        <v>438</v>
      </c>
      <c r="AK25" t="s">
        <v>438</v>
      </c>
      <c r="AL25" s="30"/>
      <c r="BA25" t="s">
        <v>618</v>
      </c>
    </row>
    <row r="26" spans="1:55" x14ac:dyDescent="0.25">
      <c r="A26" t="s">
        <v>427</v>
      </c>
      <c r="B26" s="29">
        <v>45329</v>
      </c>
      <c r="C26" s="31" t="s">
        <v>620</v>
      </c>
      <c r="D26" s="30" t="s">
        <v>4</v>
      </c>
      <c r="E26" s="30" t="s">
        <v>5</v>
      </c>
      <c r="F26" t="s">
        <v>6</v>
      </c>
      <c r="G26" t="s">
        <v>619</v>
      </c>
      <c r="H26" t="s">
        <v>621</v>
      </c>
      <c r="I26" s="30" t="s">
        <v>9</v>
      </c>
      <c r="J26" t="s">
        <v>609</v>
      </c>
      <c r="K26" t="s">
        <v>610</v>
      </c>
      <c r="L26" t="s">
        <v>610</v>
      </c>
      <c r="M26" t="s">
        <v>622</v>
      </c>
      <c r="N26" t="s">
        <v>623</v>
      </c>
      <c r="O26" t="s">
        <v>624</v>
      </c>
      <c r="P26" t="s">
        <v>625</v>
      </c>
      <c r="Q26" t="s">
        <v>16</v>
      </c>
      <c r="R26" s="30" t="s">
        <v>17</v>
      </c>
      <c r="S26" t="s">
        <v>438</v>
      </c>
      <c r="T26" t="s">
        <v>438</v>
      </c>
      <c r="U26" s="30" t="s">
        <v>615</v>
      </c>
      <c r="V26" s="30">
        <v>26.391999999999999</v>
      </c>
      <c r="W26" s="30">
        <v>11</v>
      </c>
      <c r="X26" s="30">
        <v>2022</v>
      </c>
      <c r="Y26" s="30" t="s">
        <v>493</v>
      </c>
      <c r="Z26" s="30" t="s">
        <v>616</v>
      </c>
      <c r="AA26" s="30" t="s">
        <v>37</v>
      </c>
      <c r="AB26" s="30">
        <v>2</v>
      </c>
      <c r="AC26" s="30"/>
      <c r="AD26" s="30">
        <v>0</v>
      </c>
      <c r="AE26" s="30">
        <v>6.2</v>
      </c>
      <c r="AF26" s="30">
        <v>0</v>
      </c>
      <c r="AG26" s="30">
        <v>20.192</v>
      </c>
      <c r="AH26" s="30" t="s">
        <v>617</v>
      </c>
      <c r="AI26" t="s">
        <v>609</v>
      </c>
      <c r="AJ26" t="s">
        <v>438</v>
      </c>
      <c r="AK26" t="s">
        <v>438</v>
      </c>
      <c r="AL26" s="30"/>
      <c r="BA26" t="s">
        <v>626</v>
      </c>
    </row>
    <row r="27" spans="1:55" x14ac:dyDescent="0.25">
      <c r="A27" t="s">
        <v>427</v>
      </c>
      <c r="B27" s="29">
        <v>45329</v>
      </c>
      <c r="C27" s="31" t="s">
        <v>628</v>
      </c>
      <c r="D27" s="30" t="s">
        <v>4</v>
      </c>
      <c r="E27" s="30" t="s">
        <v>5</v>
      </c>
      <c r="F27" t="s">
        <v>6</v>
      </c>
      <c r="G27" t="s">
        <v>627</v>
      </c>
      <c r="H27" t="s">
        <v>629</v>
      </c>
      <c r="I27" s="30" t="s">
        <v>9</v>
      </c>
      <c r="J27" t="s">
        <v>609</v>
      </c>
      <c r="K27" t="s">
        <v>610</v>
      </c>
      <c r="L27" t="s">
        <v>610</v>
      </c>
      <c r="M27" t="s">
        <v>630</v>
      </c>
      <c r="N27" t="s">
        <v>631</v>
      </c>
      <c r="O27" t="s">
        <v>467</v>
      </c>
      <c r="P27" t="s">
        <v>632</v>
      </c>
      <c r="Q27" t="s">
        <v>16</v>
      </c>
      <c r="R27" s="30" t="s">
        <v>17</v>
      </c>
      <c r="S27" t="s">
        <v>438</v>
      </c>
      <c r="T27" t="s">
        <v>438</v>
      </c>
      <c r="U27" s="30" t="s">
        <v>615</v>
      </c>
      <c r="V27" s="30">
        <v>17.25</v>
      </c>
      <c r="W27" s="30">
        <v>12</v>
      </c>
      <c r="X27" s="30">
        <v>2022</v>
      </c>
      <c r="Y27" s="30" t="s">
        <v>493</v>
      </c>
      <c r="Z27" s="30" t="s">
        <v>616</v>
      </c>
      <c r="AA27" s="30" t="s">
        <v>37</v>
      </c>
      <c r="AB27" s="30">
        <v>15</v>
      </c>
      <c r="AC27" s="30"/>
      <c r="AD27" s="30">
        <v>0</v>
      </c>
      <c r="AE27" s="30">
        <v>17.25</v>
      </c>
      <c r="AF27" s="30">
        <v>0</v>
      </c>
      <c r="AG27" s="30">
        <v>0</v>
      </c>
      <c r="AH27" s="30" t="s">
        <v>617</v>
      </c>
      <c r="AI27" t="s">
        <v>609</v>
      </c>
      <c r="AJ27" t="s">
        <v>438</v>
      </c>
      <c r="AK27" t="s">
        <v>438</v>
      </c>
      <c r="AL27" s="30"/>
      <c r="BA27" t="s">
        <v>633</v>
      </c>
    </row>
    <row r="28" spans="1:55" x14ac:dyDescent="0.25">
      <c r="A28" t="s">
        <v>427</v>
      </c>
      <c r="B28" s="29">
        <v>45329</v>
      </c>
      <c r="C28" s="31" t="s">
        <v>635</v>
      </c>
      <c r="D28" s="30" t="s">
        <v>4</v>
      </c>
      <c r="E28" s="30" t="s">
        <v>5</v>
      </c>
      <c r="F28" t="s">
        <v>6</v>
      </c>
      <c r="G28" t="s">
        <v>634</v>
      </c>
      <c r="H28" t="s">
        <v>636</v>
      </c>
      <c r="I28" s="30" t="s">
        <v>9</v>
      </c>
      <c r="J28" t="s">
        <v>637</v>
      </c>
      <c r="K28" t="s">
        <v>268</v>
      </c>
      <c r="L28" t="s">
        <v>268</v>
      </c>
      <c r="M28" t="s">
        <v>443</v>
      </c>
      <c r="N28" t="s">
        <v>638</v>
      </c>
      <c r="O28" t="s">
        <v>639</v>
      </c>
      <c r="P28" t="s">
        <v>640</v>
      </c>
      <c r="Q28" t="s">
        <v>16</v>
      </c>
      <c r="R28" s="30" t="s">
        <v>17</v>
      </c>
      <c r="S28" t="s">
        <v>438</v>
      </c>
      <c r="T28" t="s">
        <v>438</v>
      </c>
      <c r="U28" s="30" t="s">
        <v>641</v>
      </c>
      <c r="V28" s="30">
        <v>49.021999999999998</v>
      </c>
      <c r="W28" s="30">
        <v>1</v>
      </c>
      <c r="X28" s="30">
        <v>2022</v>
      </c>
      <c r="Y28" s="30" t="s">
        <v>493</v>
      </c>
      <c r="Z28" s="30" t="s">
        <v>642</v>
      </c>
      <c r="AA28" s="30" t="s">
        <v>22</v>
      </c>
      <c r="AB28" s="30">
        <v>12</v>
      </c>
      <c r="AC28" s="30"/>
      <c r="AD28" s="30">
        <v>15</v>
      </c>
      <c r="AE28" s="30">
        <v>14.7</v>
      </c>
      <c r="AF28" s="30">
        <v>0</v>
      </c>
      <c r="AG28" s="30">
        <v>19.321999999999999</v>
      </c>
      <c r="AH28" s="30" t="s">
        <v>643</v>
      </c>
      <c r="AI28" t="s">
        <v>637</v>
      </c>
      <c r="AJ28" t="s">
        <v>438</v>
      </c>
      <c r="AK28" t="s">
        <v>438</v>
      </c>
      <c r="AL28" s="30"/>
      <c r="BA28" t="s">
        <v>644</v>
      </c>
    </row>
    <row r="29" spans="1:55" x14ac:dyDescent="0.25">
      <c r="A29" t="s">
        <v>427</v>
      </c>
      <c r="B29" s="29">
        <v>45329</v>
      </c>
      <c r="C29" s="31" t="s">
        <v>646</v>
      </c>
      <c r="D29" s="30" t="s">
        <v>4</v>
      </c>
      <c r="E29" s="30" t="s">
        <v>5</v>
      </c>
      <c r="F29" t="s">
        <v>6</v>
      </c>
      <c r="G29" t="s">
        <v>645</v>
      </c>
      <c r="H29" t="s">
        <v>647</v>
      </c>
      <c r="I29" s="30" t="s">
        <v>9</v>
      </c>
      <c r="J29" t="s">
        <v>637</v>
      </c>
      <c r="K29" t="s">
        <v>268</v>
      </c>
      <c r="L29" t="s">
        <v>268</v>
      </c>
      <c r="M29" t="s">
        <v>546</v>
      </c>
      <c r="N29" t="s">
        <v>648</v>
      </c>
      <c r="O29" t="s">
        <v>649</v>
      </c>
      <c r="P29" t="s">
        <v>650</v>
      </c>
      <c r="Q29" t="s">
        <v>16</v>
      </c>
      <c r="R29" s="30" t="s">
        <v>17</v>
      </c>
      <c r="S29" t="s">
        <v>438</v>
      </c>
      <c r="T29" t="s">
        <v>438</v>
      </c>
      <c r="U29" s="30" t="s">
        <v>641</v>
      </c>
      <c r="V29" s="30">
        <v>28</v>
      </c>
      <c r="W29" s="30">
        <v>5</v>
      </c>
      <c r="X29" s="30">
        <v>2022</v>
      </c>
      <c r="Y29" s="30" t="s">
        <v>493</v>
      </c>
      <c r="Z29" s="30" t="s">
        <v>642</v>
      </c>
      <c r="AA29" s="30" t="s">
        <v>22</v>
      </c>
      <c r="AB29" s="30">
        <v>10</v>
      </c>
      <c r="AC29" s="30"/>
      <c r="AD29" s="30">
        <v>15</v>
      </c>
      <c r="AE29" s="30">
        <v>13</v>
      </c>
      <c r="AF29" s="30">
        <v>0</v>
      </c>
      <c r="AG29" s="30">
        <v>0</v>
      </c>
      <c r="AH29" s="30" t="s">
        <v>643</v>
      </c>
      <c r="AI29" t="s">
        <v>637</v>
      </c>
      <c r="AJ29" t="s">
        <v>438</v>
      </c>
      <c r="AK29" t="s">
        <v>438</v>
      </c>
      <c r="AL29" s="30"/>
      <c r="BA29" t="s">
        <v>651</v>
      </c>
    </row>
    <row r="30" spans="1:55" x14ac:dyDescent="0.25">
      <c r="A30" t="s">
        <v>427</v>
      </c>
      <c r="B30" s="29">
        <v>45329</v>
      </c>
      <c r="C30" s="31" t="s">
        <v>653</v>
      </c>
      <c r="D30" s="30" t="s">
        <v>4</v>
      </c>
      <c r="E30" s="30" t="s">
        <v>5</v>
      </c>
      <c r="F30" t="s">
        <v>6</v>
      </c>
      <c r="G30" s="31" t="s">
        <v>652</v>
      </c>
      <c r="H30" t="s">
        <v>654</v>
      </c>
      <c r="I30" s="30" t="s">
        <v>9</v>
      </c>
      <c r="J30" t="s">
        <v>637</v>
      </c>
      <c r="K30" t="s">
        <v>268</v>
      </c>
      <c r="L30" t="s">
        <v>268</v>
      </c>
      <c r="M30" t="s">
        <v>655</v>
      </c>
      <c r="N30" t="s">
        <v>656</v>
      </c>
      <c r="O30" t="s">
        <v>14</v>
      </c>
      <c r="P30" t="s">
        <v>657</v>
      </c>
      <c r="Q30" t="s">
        <v>16</v>
      </c>
      <c r="R30" s="30" t="s">
        <v>17</v>
      </c>
      <c r="S30" t="s">
        <v>438</v>
      </c>
      <c r="T30" t="s">
        <v>438</v>
      </c>
      <c r="U30" s="30" t="s">
        <v>641</v>
      </c>
      <c r="V30" s="30">
        <v>22.303999999999998</v>
      </c>
      <c r="W30" s="30">
        <v>8</v>
      </c>
      <c r="X30" s="30">
        <v>2022</v>
      </c>
      <c r="Y30" s="30" t="s">
        <v>493</v>
      </c>
      <c r="Z30" s="30" t="s">
        <v>642</v>
      </c>
      <c r="AA30" s="30" t="s">
        <v>37</v>
      </c>
      <c r="AB30" s="30">
        <v>3</v>
      </c>
      <c r="AC30" s="30"/>
      <c r="AD30" s="30">
        <v>0</v>
      </c>
      <c r="AE30" s="30">
        <v>7.05</v>
      </c>
      <c r="AF30" s="30">
        <v>0</v>
      </c>
      <c r="AG30" s="30">
        <v>15.254</v>
      </c>
      <c r="AH30" s="30" t="s">
        <v>643</v>
      </c>
      <c r="AI30" t="s">
        <v>637</v>
      </c>
      <c r="AJ30" t="s">
        <v>438</v>
      </c>
      <c r="AK30" t="s">
        <v>438</v>
      </c>
      <c r="AL30" s="30"/>
      <c r="BA30" t="s">
        <v>658</v>
      </c>
    </row>
    <row r="31" spans="1:55" x14ac:dyDescent="0.25">
      <c r="A31" t="s">
        <v>427</v>
      </c>
      <c r="B31" s="29">
        <v>45329</v>
      </c>
      <c r="C31" s="31" t="s">
        <v>660</v>
      </c>
      <c r="D31" s="30" t="s">
        <v>4</v>
      </c>
      <c r="E31" s="30" t="s">
        <v>5</v>
      </c>
      <c r="F31" t="s">
        <v>6</v>
      </c>
      <c r="G31" s="31" t="s">
        <v>659</v>
      </c>
      <c r="H31" s="34" t="s">
        <v>661</v>
      </c>
      <c r="I31" s="35" t="s">
        <v>9</v>
      </c>
      <c r="J31" s="34" t="s">
        <v>662</v>
      </c>
      <c r="K31" s="34" t="s">
        <v>129</v>
      </c>
      <c r="L31" s="34" t="s">
        <v>129</v>
      </c>
      <c r="M31" s="34" t="s">
        <v>663</v>
      </c>
      <c r="N31" s="34" t="s">
        <v>664</v>
      </c>
      <c r="O31" s="34" t="s">
        <v>665</v>
      </c>
      <c r="P31" s="34" t="s">
        <v>290</v>
      </c>
      <c r="Q31" s="34" t="s">
        <v>16</v>
      </c>
      <c r="R31" s="35" t="s">
        <v>17</v>
      </c>
      <c r="S31" s="34" t="s">
        <v>438</v>
      </c>
      <c r="T31" s="34" t="s">
        <v>438</v>
      </c>
      <c r="U31" s="35" t="s">
        <v>666</v>
      </c>
      <c r="V31" s="35">
        <v>53.869</v>
      </c>
      <c r="W31" s="35">
        <v>2</v>
      </c>
      <c r="X31" s="35">
        <v>2022</v>
      </c>
      <c r="Y31" s="35" t="s">
        <v>493</v>
      </c>
      <c r="Z31" s="35" t="s">
        <v>136</v>
      </c>
      <c r="AA31" s="35" t="s">
        <v>22</v>
      </c>
      <c r="AB31" s="30">
        <v>16</v>
      </c>
      <c r="AC31" s="30"/>
      <c r="AD31" s="30">
        <v>15</v>
      </c>
      <c r="AE31" s="30">
        <v>18.100000000000001</v>
      </c>
      <c r="AF31" s="30">
        <v>0</v>
      </c>
      <c r="AG31" s="30">
        <v>20.768999999999998</v>
      </c>
      <c r="AH31" s="35" t="s">
        <v>667</v>
      </c>
      <c r="AI31" s="34" t="s">
        <v>662</v>
      </c>
      <c r="AJ31" s="34" t="s">
        <v>438</v>
      </c>
      <c r="AK31" s="34" t="s">
        <v>438</v>
      </c>
      <c r="AL31" s="35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 t="s">
        <v>668</v>
      </c>
      <c r="BA31" s="34" t="s">
        <v>669</v>
      </c>
      <c r="BB31" s="34"/>
      <c r="BC31" s="34"/>
    </row>
    <row r="32" spans="1:55" x14ac:dyDescent="0.25">
      <c r="A32" t="s">
        <v>427</v>
      </c>
      <c r="B32" s="29">
        <v>45329</v>
      </c>
      <c r="C32" s="31" t="s">
        <v>671</v>
      </c>
      <c r="D32" s="30" t="s">
        <v>4</v>
      </c>
      <c r="E32" s="30" t="s">
        <v>5</v>
      </c>
      <c r="F32" t="s">
        <v>6</v>
      </c>
      <c r="G32" s="31" t="s">
        <v>670</v>
      </c>
      <c r="H32" t="s">
        <v>672</v>
      </c>
      <c r="I32" s="30" t="s">
        <v>9</v>
      </c>
      <c r="J32" t="s">
        <v>662</v>
      </c>
      <c r="K32" t="s">
        <v>129</v>
      </c>
      <c r="L32" t="s">
        <v>129</v>
      </c>
      <c r="M32" t="s">
        <v>514</v>
      </c>
      <c r="N32" t="s">
        <v>673</v>
      </c>
      <c r="O32" t="s">
        <v>231</v>
      </c>
      <c r="P32" t="s">
        <v>674</v>
      </c>
      <c r="Q32" t="s">
        <v>16</v>
      </c>
      <c r="R32" s="30" t="s">
        <v>17</v>
      </c>
      <c r="S32" t="s">
        <v>438</v>
      </c>
      <c r="T32" t="s">
        <v>438</v>
      </c>
      <c r="U32" s="30" t="s">
        <v>666</v>
      </c>
      <c r="V32" s="30">
        <v>35.469000000000001</v>
      </c>
      <c r="W32" s="30">
        <v>10</v>
      </c>
      <c r="X32" s="30">
        <v>2022</v>
      </c>
      <c r="Y32" s="30" t="s">
        <v>493</v>
      </c>
      <c r="Z32" s="30" t="s">
        <v>136</v>
      </c>
      <c r="AA32" s="30" t="s">
        <v>37</v>
      </c>
      <c r="AB32" s="30">
        <v>12</v>
      </c>
      <c r="AC32" s="30"/>
      <c r="AD32" s="30">
        <v>0</v>
      </c>
      <c r="AE32" s="30">
        <v>14.7</v>
      </c>
      <c r="AF32" s="30">
        <v>0</v>
      </c>
      <c r="AG32" s="30">
        <v>20.768999999999998</v>
      </c>
      <c r="AH32" s="30" t="s">
        <v>667</v>
      </c>
      <c r="AI32" t="s">
        <v>662</v>
      </c>
      <c r="AJ32" t="s">
        <v>438</v>
      </c>
      <c r="AK32" t="s">
        <v>438</v>
      </c>
      <c r="AL32" s="30"/>
      <c r="BA32" t="s">
        <v>675</v>
      </c>
    </row>
    <row r="33" spans="1:53" x14ac:dyDescent="0.25">
      <c r="A33" t="s">
        <v>676</v>
      </c>
      <c r="B33" s="29">
        <v>45329</v>
      </c>
      <c r="C33" s="31" t="s">
        <v>678</v>
      </c>
      <c r="D33" s="30" t="s">
        <v>4</v>
      </c>
      <c r="E33" s="30" t="s">
        <v>5</v>
      </c>
      <c r="F33" t="s">
        <v>6</v>
      </c>
      <c r="G33" s="31" t="s">
        <v>677</v>
      </c>
      <c r="H33" t="s">
        <v>679</v>
      </c>
      <c r="I33" s="30" t="s">
        <v>9</v>
      </c>
      <c r="J33" t="s">
        <v>662</v>
      </c>
      <c r="K33" t="s">
        <v>129</v>
      </c>
      <c r="L33" t="s">
        <v>129</v>
      </c>
      <c r="M33" t="s">
        <v>680</v>
      </c>
      <c r="N33" t="s">
        <v>681</v>
      </c>
      <c r="O33" t="s">
        <v>682</v>
      </c>
      <c r="P33" t="s">
        <v>683</v>
      </c>
      <c r="Q33" t="s">
        <v>16</v>
      </c>
      <c r="R33" s="30" t="s">
        <v>17</v>
      </c>
      <c r="S33" t="s">
        <v>438</v>
      </c>
      <c r="T33" t="s">
        <v>438</v>
      </c>
      <c r="U33" s="30" t="s">
        <v>666</v>
      </c>
      <c r="V33" s="30">
        <v>29.591999999999999</v>
      </c>
      <c r="W33" s="30">
        <v>15</v>
      </c>
      <c r="X33" s="30">
        <v>2022</v>
      </c>
      <c r="Y33" s="30" t="s">
        <v>493</v>
      </c>
      <c r="Z33" s="30" t="s">
        <v>136</v>
      </c>
      <c r="AA33" s="30" t="s">
        <v>37</v>
      </c>
      <c r="AB33" s="30">
        <v>4</v>
      </c>
      <c r="AC33" s="30"/>
      <c r="AD33" s="30">
        <v>0</v>
      </c>
      <c r="AE33" s="30">
        <v>7.9</v>
      </c>
      <c r="AF33" s="30">
        <v>0</v>
      </c>
      <c r="AG33" s="30">
        <v>21.692</v>
      </c>
      <c r="AH33" s="30" t="s">
        <v>667</v>
      </c>
      <c r="AI33" t="s">
        <v>662</v>
      </c>
      <c r="AJ33" t="s">
        <v>438</v>
      </c>
      <c r="AK33" t="s">
        <v>438</v>
      </c>
      <c r="AL33" s="30"/>
      <c r="BA33" t="s">
        <v>684</v>
      </c>
    </row>
    <row r="34" spans="1:53" x14ac:dyDescent="0.25">
      <c r="A34" t="s">
        <v>676</v>
      </c>
      <c r="B34" s="29">
        <v>45329</v>
      </c>
      <c r="C34" s="31" t="s">
        <v>686</v>
      </c>
      <c r="D34" s="30" t="s">
        <v>4</v>
      </c>
      <c r="E34" s="30" t="s">
        <v>5</v>
      </c>
      <c r="F34" t="s">
        <v>6</v>
      </c>
      <c r="G34" s="31" t="s">
        <v>685</v>
      </c>
      <c r="H34" t="s">
        <v>687</v>
      </c>
      <c r="I34" s="30" t="s">
        <v>9</v>
      </c>
      <c r="J34" t="s">
        <v>662</v>
      </c>
      <c r="K34" t="s">
        <v>129</v>
      </c>
      <c r="L34" t="s">
        <v>129</v>
      </c>
      <c r="M34" t="s">
        <v>450</v>
      </c>
      <c r="N34" t="s">
        <v>688</v>
      </c>
      <c r="O34" t="s">
        <v>206</v>
      </c>
      <c r="P34" t="s">
        <v>52</v>
      </c>
      <c r="Q34" t="s">
        <v>16</v>
      </c>
      <c r="R34" s="30" t="s">
        <v>17</v>
      </c>
      <c r="S34" t="s">
        <v>438</v>
      </c>
      <c r="T34" t="s">
        <v>438</v>
      </c>
      <c r="U34" s="30" t="s">
        <v>666</v>
      </c>
      <c r="V34" s="30">
        <v>28.85</v>
      </c>
      <c r="W34" s="30">
        <v>16</v>
      </c>
      <c r="X34" s="30">
        <v>2022</v>
      </c>
      <c r="Y34" s="30" t="s">
        <v>493</v>
      </c>
      <c r="Z34" s="30" t="s">
        <v>136</v>
      </c>
      <c r="AA34" s="30" t="s">
        <v>22</v>
      </c>
      <c r="AB34" s="30">
        <v>11</v>
      </c>
      <c r="AC34" s="30"/>
      <c r="AD34" s="30">
        <v>15</v>
      </c>
      <c r="AE34" s="30">
        <v>13.85</v>
      </c>
      <c r="AF34" s="30">
        <v>0</v>
      </c>
      <c r="AG34" s="30">
        <v>0</v>
      </c>
      <c r="AH34" s="30" t="s">
        <v>667</v>
      </c>
      <c r="AI34" t="s">
        <v>662</v>
      </c>
      <c r="AJ34" t="s">
        <v>438</v>
      </c>
      <c r="AK34" t="s">
        <v>438</v>
      </c>
      <c r="AL34" s="30"/>
      <c r="BA34" t="s">
        <v>689</v>
      </c>
    </row>
    <row r="35" spans="1:53" x14ac:dyDescent="0.25">
      <c r="A35" t="s">
        <v>676</v>
      </c>
      <c r="B35" s="29">
        <v>45329</v>
      </c>
      <c r="C35" s="31" t="s">
        <v>691</v>
      </c>
      <c r="D35" s="30" t="s">
        <v>4</v>
      </c>
      <c r="E35" s="30" t="s">
        <v>5</v>
      </c>
      <c r="F35" t="s">
        <v>6</v>
      </c>
      <c r="G35" t="s">
        <v>690</v>
      </c>
      <c r="H35" t="s">
        <v>692</v>
      </c>
      <c r="I35" s="30" t="s">
        <v>9</v>
      </c>
      <c r="J35" t="s">
        <v>662</v>
      </c>
      <c r="K35" t="s">
        <v>129</v>
      </c>
      <c r="L35" t="s">
        <v>129</v>
      </c>
      <c r="M35" t="s">
        <v>693</v>
      </c>
      <c r="N35" t="s">
        <v>694</v>
      </c>
      <c r="O35" t="s">
        <v>695</v>
      </c>
      <c r="P35" t="s">
        <v>168</v>
      </c>
      <c r="Q35" t="s">
        <v>16</v>
      </c>
      <c r="R35" s="30" t="s">
        <v>17</v>
      </c>
      <c r="S35" t="s">
        <v>438</v>
      </c>
      <c r="T35" t="s">
        <v>438</v>
      </c>
      <c r="U35" s="30" t="s">
        <v>666</v>
      </c>
      <c r="V35" s="30">
        <v>9.6</v>
      </c>
      <c r="W35" s="30">
        <v>18</v>
      </c>
      <c r="X35" s="30">
        <v>2022</v>
      </c>
      <c r="Y35" s="30" t="s">
        <v>493</v>
      </c>
      <c r="Z35" s="30" t="s">
        <v>136</v>
      </c>
      <c r="AA35" s="30" t="s">
        <v>37</v>
      </c>
      <c r="AB35" s="30">
        <v>6</v>
      </c>
      <c r="AC35" s="30"/>
      <c r="AD35" s="30">
        <v>0</v>
      </c>
      <c r="AE35" s="30">
        <v>9.6</v>
      </c>
      <c r="AF35" s="30">
        <v>0</v>
      </c>
      <c r="AG35" s="30">
        <v>0</v>
      </c>
      <c r="AH35" s="30" t="s">
        <v>667</v>
      </c>
      <c r="AI35" t="s">
        <v>662</v>
      </c>
      <c r="AJ35" t="s">
        <v>438</v>
      </c>
      <c r="AK35" t="s">
        <v>438</v>
      </c>
      <c r="AL35" s="30"/>
      <c r="BA35" t="s">
        <v>696</v>
      </c>
    </row>
    <row r="36" spans="1:53" x14ac:dyDescent="0.25">
      <c r="A36" t="s">
        <v>676</v>
      </c>
      <c r="B36" s="29">
        <v>45329</v>
      </c>
      <c r="C36" s="31" t="s">
        <v>698</v>
      </c>
      <c r="D36" s="30" t="s">
        <v>4</v>
      </c>
      <c r="E36" s="30" t="s">
        <v>5</v>
      </c>
      <c r="F36" t="s">
        <v>6</v>
      </c>
      <c r="G36" t="s">
        <v>697</v>
      </c>
      <c r="H36" t="s">
        <v>699</v>
      </c>
      <c r="I36" s="30" t="s">
        <v>9</v>
      </c>
      <c r="J36" t="s">
        <v>700</v>
      </c>
      <c r="K36" t="s">
        <v>403</v>
      </c>
      <c r="L36" t="s">
        <v>403</v>
      </c>
      <c r="M36" t="s">
        <v>701</v>
      </c>
      <c r="N36" t="s">
        <v>702</v>
      </c>
      <c r="O36" t="s">
        <v>703</v>
      </c>
      <c r="P36" t="s">
        <v>704</v>
      </c>
      <c r="Q36" t="s">
        <v>16</v>
      </c>
      <c r="R36" s="30" t="s">
        <v>17</v>
      </c>
      <c r="S36" t="s">
        <v>438</v>
      </c>
      <c r="T36" t="s">
        <v>438</v>
      </c>
      <c r="U36" s="30" t="s">
        <v>705</v>
      </c>
      <c r="V36" s="30">
        <v>24.754999999999999</v>
      </c>
      <c r="W36" s="30">
        <v>6</v>
      </c>
      <c r="X36" s="30">
        <v>2022</v>
      </c>
      <c r="Y36" s="30" t="s">
        <v>493</v>
      </c>
      <c r="Z36" s="30" t="s">
        <v>706</v>
      </c>
      <c r="AA36" s="30" t="s">
        <v>37</v>
      </c>
      <c r="AB36" s="30">
        <v>3</v>
      </c>
      <c r="AC36" s="30"/>
      <c r="AD36" s="30">
        <v>0</v>
      </c>
      <c r="AE36" s="30">
        <v>7.05</v>
      </c>
      <c r="AF36" s="30">
        <v>0</v>
      </c>
      <c r="AG36" s="30">
        <v>17.704999999999998</v>
      </c>
      <c r="AH36" s="30" t="s">
        <v>707</v>
      </c>
      <c r="AI36" t="s">
        <v>700</v>
      </c>
      <c r="AJ36" t="s">
        <v>438</v>
      </c>
      <c r="AK36" t="s">
        <v>438</v>
      </c>
      <c r="AL36" s="30"/>
      <c r="BA36" t="s">
        <v>708</v>
      </c>
    </row>
    <row r="37" spans="1:53" x14ac:dyDescent="0.25">
      <c r="A37" t="s">
        <v>676</v>
      </c>
      <c r="B37" s="29">
        <v>45329</v>
      </c>
      <c r="C37" s="31" t="s">
        <v>710</v>
      </c>
      <c r="D37" s="30" t="s">
        <v>4</v>
      </c>
      <c r="E37" s="30" t="s">
        <v>5</v>
      </c>
      <c r="F37" t="s">
        <v>6</v>
      </c>
      <c r="G37" t="s">
        <v>709</v>
      </c>
      <c r="H37" t="s">
        <v>711</v>
      </c>
      <c r="I37" s="30" t="s">
        <v>9</v>
      </c>
      <c r="J37" t="s">
        <v>700</v>
      </c>
      <c r="K37" t="s">
        <v>403</v>
      </c>
      <c r="L37" t="s">
        <v>403</v>
      </c>
      <c r="M37" t="s">
        <v>712</v>
      </c>
      <c r="N37" t="s">
        <v>713</v>
      </c>
      <c r="O37" t="s">
        <v>596</v>
      </c>
      <c r="P37" t="s">
        <v>714</v>
      </c>
      <c r="Q37" t="s">
        <v>16</v>
      </c>
      <c r="R37" s="30" t="s">
        <v>17</v>
      </c>
      <c r="S37" t="s">
        <v>438</v>
      </c>
      <c r="T37" t="s">
        <v>438</v>
      </c>
      <c r="U37" s="30" t="s">
        <v>705</v>
      </c>
      <c r="V37" s="30">
        <v>23.771000000000001</v>
      </c>
      <c r="W37" s="30">
        <v>10</v>
      </c>
      <c r="X37" s="30">
        <v>2022</v>
      </c>
      <c r="Y37" s="30" t="s">
        <v>493</v>
      </c>
      <c r="Z37" s="30" t="s">
        <v>706</v>
      </c>
      <c r="AA37" s="30" t="s">
        <v>37</v>
      </c>
      <c r="AB37" s="30">
        <v>3</v>
      </c>
      <c r="AC37" s="30"/>
      <c r="AD37" s="30">
        <v>0</v>
      </c>
      <c r="AE37" s="30">
        <v>7.05</v>
      </c>
      <c r="AF37" s="30">
        <v>0</v>
      </c>
      <c r="AG37" s="30">
        <v>16.721</v>
      </c>
      <c r="AH37" s="30" t="s">
        <v>707</v>
      </c>
      <c r="AI37" t="s">
        <v>700</v>
      </c>
      <c r="AJ37" t="s">
        <v>438</v>
      </c>
      <c r="AK37" t="s">
        <v>438</v>
      </c>
      <c r="AL37" s="30"/>
      <c r="BA37" t="s">
        <v>715</v>
      </c>
    </row>
    <row r="38" spans="1:53" x14ac:dyDescent="0.25">
      <c r="A38" t="s">
        <v>676</v>
      </c>
      <c r="B38" s="29">
        <v>45329</v>
      </c>
      <c r="C38" s="31" t="s">
        <v>717</v>
      </c>
      <c r="D38" s="30" t="s">
        <v>4</v>
      </c>
      <c r="E38" s="30" t="s">
        <v>5</v>
      </c>
      <c r="F38" t="s">
        <v>6</v>
      </c>
      <c r="G38" t="s">
        <v>716</v>
      </c>
      <c r="H38" t="s">
        <v>718</v>
      </c>
      <c r="I38" s="30" t="s">
        <v>9</v>
      </c>
      <c r="J38" t="s">
        <v>719</v>
      </c>
      <c r="K38" t="s">
        <v>720</v>
      </c>
      <c r="L38" t="s">
        <v>720</v>
      </c>
      <c r="M38" t="s">
        <v>721</v>
      </c>
      <c r="N38" t="s">
        <v>722</v>
      </c>
      <c r="O38" t="s">
        <v>723</v>
      </c>
      <c r="P38" t="s">
        <v>724</v>
      </c>
      <c r="Q38" t="s">
        <v>16</v>
      </c>
      <c r="R38" s="30" t="s">
        <v>17</v>
      </c>
      <c r="S38" t="s">
        <v>438</v>
      </c>
      <c r="T38" t="s">
        <v>438</v>
      </c>
      <c r="U38" s="30" t="s">
        <v>725</v>
      </c>
      <c r="V38" s="30">
        <v>32.15</v>
      </c>
      <c r="W38" s="30">
        <v>9</v>
      </c>
      <c r="X38" s="30">
        <v>2022</v>
      </c>
      <c r="Y38" s="30" t="s">
        <v>493</v>
      </c>
      <c r="Z38" s="30" t="s">
        <v>726</v>
      </c>
      <c r="AA38" s="30" t="s">
        <v>37</v>
      </c>
      <c r="AB38" s="30">
        <v>9</v>
      </c>
      <c r="AC38" s="30"/>
      <c r="AD38" s="30">
        <v>0</v>
      </c>
      <c r="AE38" s="30">
        <v>12.15</v>
      </c>
      <c r="AF38" s="30">
        <v>0</v>
      </c>
      <c r="AG38" s="30">
        <v>20</v>
      </c>
      <c r="AH38" s="30" t="s">
        <v>727</v>
      </c>
      <c r="AI38" t="s">
        <v>719</v>
      </c>
      <c r="AJ38" t="s">
        <v>438</v>
      </c>
      <c r="AK38" t="s">
        <v>438</v>
      </c>
      <c r="AL38" s="30"/>
      <c r="BA38" t="s">
        <v>728</v>
      </c>
    </row>
    <row r="39" spans="1:53" x14ac:dyDescent="0.25">
      <c r="A39" t="s">
        <v>676</v>
      </c>
      <c r="B39" s="29">
        <v>45329</v>
      </c>
      <c r="C39" s="31" t="s">
        <v>730</v>
      </c>
      <c r="D39" s="30" t="s">
        <v>4</v>
      </c>
      <c r="E39" s="30" t="s">
        <v>5</v>
      </c>
      <c r="F39" t="s">
        <v>6</v>
      </c>
      <c r="G39" t="s">
        <v>729</v>
      </c>
      <c r="H39" t="s">
        <v>731</v>
      </c>
      <c r="I39" s="30" t="s">
        <v>9</v>
      </c>
      <c r="J39" t="s">
        <v>719</v>
      </c>
      <c r="K39" t="s">
        <v>720</v>
      </c>
      <c r="L39" t="s">
        <v>720</v>
      </c>
      <c r="M39" t="s">
        <v>546</v>
      </c>
      <c r="N39" t="s">
        <v>732</v>
      </c>
      <c r="O39" t="s">
        <v>733</v>
      </c>
      <c r="P39" t="s">
        <v>734</v>
      </c>
      <c r="Q39" t="s">
        <v>16</v>
      </c>
      <c r="R39" s="30" t="s">
        <v>17</v>
      </c>
      <c r="S39" t="s">
        <v>438</v>
      </c>
      <c r="T39" t="s">
        <v>438</v>
      </c>
      <c r="U39" s="30" t="s">
        <v>725</v>
      </c>
      <c r="V39" s="30">
        <v>31.945</v>
      </c>
      <c r="W39" s="30">
        <v>11</v>
      </c>
      <c r="X39" s="30">
        <v>2022</v>
      </c>
      <c r="Y39" s="30" t="s">
        <v>493</v>
      </c>
      <c r="Z39" s="30" t="s">
        <v>726</v>
      </c>
      <c r="AA39" s="30" t="s">
        <v>37</v>
      </c>
      <c r="AB39" s="30">
        <v>11</v>
      </c>
      <c r="AC39" s="30"/>
      <c r="AD39" s="30">
        <v>0</v>
      </c>
      <c r="AE39" s="30">
        <v>13.85</v>
      </c>
      <c r="AF39" s="30">
        <v>0</v>
      </c>
      <c r="AG39" s="30">
        <v>18.094999999999999</v>
      </c>
      <c r="AH39" s="30" t="s">
        <v>727</v>
      </c>
      <c r="AI39" t="s">
        <v>719</v>
      </c>
      <c r="AJ39" t="s">
        <v>438</v>
      </c>
      <c r="AK39" t="s">
        <v>438</v>
      </c>
      <c r="AL39" s="30"/>
      <c r="BA39" t="s">
        <v>735</v>
      </c>
    </row>
    <row r="40" spans="1:53" x14ac:dyDescent="0.25">
      <c r="A40" t="s">
        <v>676</v>
      </c>
      <c r="B40" s="29">
        <v>45329</v>
      </c>
      <c r="C40" s="31" t="s">
        <v>737</v>
      </c>
      <c r="D40" s="30" t="s">
        <v>4</v>
      </c>
      <c r="E40" s="30" t="s">
        <v>5</v>
      </c>
      <c r="F40" t="s">
        <v>6</v>
      </c>
      <c r="G40" t="s">
        <v>736</v>
      </c>
      <c r="H40" t="s">
        <v>738</v>
      </c>
      <c r="I40" s="30" t="s">
        <v>9</v>
      </c>
      <c r="J40" t="s">
        <v>719</v>
      </c>
      <c r="K40" t="s">
        <v>720</v>
      </c>
      <c r="L40" t="s">
        <v>720</v>
      </c>
      <c r="M40" t="s">
        <v>546</v>
      </c>
      <c r="N40" t="s">
        <v>739</v>
      </c>
      <c r="O40" t="s">
        <v>740</v>
      </c>
      <c r="P40" t="s">
        <v>741</v>
      </c>
      <c r="Q40" t="s">
        <v>16</v>
      </c>
      <c r="R40" s="30" t="s">
        <v>17</v>
      </c>
      <c r="S40" t="s">
        <v>438</v>
      </c>
      <c r="T40" t="s">
        <v>438</v>
      </c>
      <c r="U40" s="30" t="s">
        <v>725</v>
      </c>
      <c r="V40" s="30">
        <v>29.768999999999998</v>
      </c>
      <c r="W40" s="30">
        <v>12</v>
      </c>
      <c r="X40" s="30">
        <v>2022</v>
      </c>
      <c r="Y40" s="30" t="s">
        <v>493</v>
      </c>
      <c r="Z40" s="30" t="s">
        <v>726</v>
      </c>
      <c r="AA40" s="30" t="s">
        <v>37</v>
      </c>
      <c r="AB40" s="30">
        <v>9</v>
      </c>
      <c r="AC40" s="30"/>
      <c r="AD40" s="30">
        <v>0</v>
      </c>
      <c r="AE40" s="30">
        <v>12.15</v>
      </c>
      <c r="AF40" s="30">
        <v>0</v>
      </c>
      <c r="AG40" s="30">
        <v>17.619</v>
      </c>
      <c r="AH40" s="30" t="s">
        <v>727</v>
      </c>
      <c r="AI40" t="s">
        <v>719</v>
      </c>
      <c r="AJ40" t="s">
        <v>438</v>
      </c>
      <c r="AK40" t="s">
        <v>438</v>
      </c>
      <c r="AL40" s="30"/>
      <c r="BA40" t="s">
        <v>742</v>
      </c>
    </row>
    <row r="41" spans="1:53" x14ac:dyDescent="0.25">
      <c r="A41" t="s">
        <v>676</v>
      </c>
      <c r="B41" s="29">
        <v>45329</v>
      </c>
      <c r="C41" s="31" t="s">
        <v>744</v>
      </c>
      <c r="D41" s="30" t="s">
        <v>4</v>
      </c>
      <c r="E41" s="30" t="s">
        <v>5</v>
      </c>
      <c r="F41" t="s">
        <v>6</v>
      </c>
      <c r="G41" t="s">
        <v>743</v>
      </c>
      <c r="H41" t="s">
        <v>745</v>
      </c>
      <c r="I41" s="30" t="s">
        <v>9</v>
      </c>
      <c r="J41" t="s">
        <v>719</v>
      </c>
      <c r="K41" t="s">
        <v>720</v>
      </c>
      <c r="L41" t="s">
        <v>720</v>
      </c>
      <c r="M41" t="s">
        <v>523</v>
      </c>
      <c r="N41" t="s">
        <v>746</v>
      </c>
      <c r="O41" t="s">
        <v>291</v>
      </c>
      <c r="P41" t="s">
        <v>747</v>
      </c>
      <c r="Q41" t="s">
        <v>16</v>
      </c>
      <c r="R41" s="30" t="s">
        <v>17</v>
      </c>
      <c r="S41" t="s">
        <v>438</v>
      </c>
      <c r="T41" t="s">
        <v>438</v>
      </c>
      <c r="U41" s="30" t="s">
        <v>725</v>
      </c>
      <c r="V41" s="30">
        <v>29.056999999999999</v>
      </c>
      <c r="W41" s="30">
        <v>16</v>
      </c>
      <c r="X41" s="30">
        <v>2022</v>
      </c>
      <c r="Y41" s="30" t="s">
        <v>493</v>
      </c>
      <c r="Z41" s="30" t="s">
        <v>726</v>
      </c>
      <c r="AA41" s="30" t="s">
        <v>37</v>
      </c>
      <c r="AB41" s="30">
        <v>2</v>
      </c>
      <c r="AC41" s="30"/>
      <c r="AD41" s="30">
        <v>0</v>
      </c>
      <c r="AE41" s="30">
        <v>6.2</v>
      </c>
      <c r="AF41" s="30">
        <v>0</v>
      </c>
      <c r="AG41" s="30">
        <v>22.856999999999999</v>
      </c>
      <c r="AH41" s="30" t="s">
        <v>727</v>
      </c>
      <c r="AI41" t="s">
        <v>719</v>
      </c>
      <c r="AJ41" t="s">
        <v>438</v>
      </c>
      <c r="AK41" t="s">
        <v>438</v>
      </c>
      <c r="AL41" s="30"/>
      <c r="BA41" t="s">
        <v>748</v>
      </c>
    </row>
    <row r="42" spans="1:53" x14ac:dyDescent="0.25">
      <c r="A42" t="s">
        <v>676</v>
      </c>
      <c r="B42" s="29">
        <v>45329</v>
      </c>
      <c r="C42" s="31" t="s">
        <v>750</v>
      </c>
      <c r="D42" s="30" t="s">
        <v>4</v>
      </c>
      <c r="E42" s="30" t="s">
        <v>5</v>
      </c>
      <c r="F42" t="s">
        <v>6</v>
      </c>
      <c r="G42" t="s">
        <v>749</v>
      </c>
      <c r="H42" t="s">
        <v>751</v>
      </c>
      <c r="I42" s="30" t="s">
        <v>9</v>
      </c>
      <c r="J42" t="s">
        <v>719</v>
      </c>
      <c r="K42" t="s">
        <v>720</v>
      </c>
      <c r="L42" t="s">
        <v>720</v>
      </c>
      <c r="M42" t="s">
        <v>499</v>
      </c>
      <c r="N42" t="s">
        <v>67</v>
      </c>
      <c r="O42" t="s">
        <v>752</v>
      </c>
      <c r="P42" t="s">
        <v>247</v>
      </c>
      <c r="Q42" t="s">
        <v>16</v>
      </c>
      <c r="R42" s="30" t="s">
        <v>17</v>
      </c>
      <c r="S42" t="s">
        <v>438</v>
      </c>
      <c r="T42" t="s">
        <v>438</v>
      </c>
      <c r="U42" s="30" t="s">
        <v>725</v>
      </c>
      <c r="V42" s="30">
        <v>24.193000000000001</v>
      </c>
      <c r="W42" s="30">
        <v>29</v>
      </c>
      <c r="X42" s="30">
        <v>2022</v>
      </c>
      <c r="Y42" s="30" t="s">
        <v>493</v>
      </c>
      <c r="Z42" s="30" t="s">
        <v>726</v>
      </c>
      <c r="AA42" s="30" t="s">
        <v>37</v>
      </c>
      <c r="AB42" s="30">
        <v>3</v>
      </c>
      <c r="AC42" s="30"/>
      <c r="AD42" s="30">
        <v>0</v>
      </c>
      <c r="AE42" s="30">
        <v>7.05</v>
      </c>
      <c r="AF42" s="30">
        <v>0</v>
      </c>
      <c r="AG42" s="30">
        <v>17.143000000000001</v>
      </c>
      <c r="AH42" s="30" t="s">
        <v>727</v>
      </c>
      <c r="AI42" t="s">
        <v>719</v>
      </c>
      <c r="AJ42" t="s">
        <v>438</v>
      </c>
      <c r="AK42" t="s">
        <v>438</v>
      </c>
      <c r="AL42" s="30"/>
      <c r="BA42" t="s">
        <v>753</v>
      </c>
    </row>
    <row r="43" spans="1:53" x14ac:dyDescent="0.25">
      <c r="A43" t="s">
        <v>754</v>
      </c>
      <c r="B43" s="29">
        <v>45329</v>
      </c>
      <c r="C43" s="31" t="s">
        <v>756</v>
      </c>
      <c r="D43" s="30" t="s">
        <v>4</v>
      </c>
      <c r="E43" s="30" t="s">
        <v>5</v>
      </c>
      <c r="F43" t="s">
        <v>6</v>
      </c>
      <c r="G43" t="s">
        <v>755</v>
      </c>
      <c r="H43" t="s">
        <v>757</v>
      </c>
      <c r="I43" s="30" t="s">
        <v>9</v>
      </c>
      <c r="J43" t="s">
        <v>719</v>
      </c>
      <c r="K43" t="s">
        <v>720</v>
      </c>
      <c r="L43" t="s">
        <v>720</v>
      </c>
      <c r="M43" t="s">
        <v>443</v>
      </c>
      <c r="N43" t="s">
        <v>758</v>
      </c>
      <c r="O43" t="s">
        <v>759</v>
      </c>
      <c r="P43" t="s">
        <v>703</v>
      </c>
      <c r="Q43" t="s">
        <v>16</v>
      </c>
      <c r="R43" s="30" t="s">
        <v>17</v>
      </c>
      <c r="S43" t="s">
        <v>438</v>
      </c>
      <c r="T43" t="s">
        <v>438</v>
      </c>
      <c r="U43" s="30" t="s">
        <v>725</v>
      </c>
      <c r="V43" s="30">
        <v>19.8</v>
      </c>
      <c r="W43" s="30">
        <v>31</v>
      </c>
      <c r="X43" s="30">
        <v>2022</v>
      </c>
      <c r="Y43" s="30" t="s">
        <v>493</v>
      </c>
      <c r="Z43" s="30" t="s">
        <v>726</v>
      </c>
      <c r="AA43" s="30" t="s">
        <v>37</v>
      </c>
      <c r="AB43" s="30">
        <v>18</v>
      </c>
      <c r="AC43" s="30"/>
      <c r="AD43" s="30">
        <v>0</v>
      </c>
      <c r="AE43" s="30">
        <v>19.8</v>
      </c>
      <c r="AF43" s="30">
        <v>0</v>
      </c>
      <c r="AG43" s="30">
        <v>0</v>
      </c>
      <c r="AH43" s="30" t="s">
        <v>727</v>
      </c>
      <c r="AI43" t="s">
        <v>719</v>
      </c>
      <c r="AJ43" t="s">
        <v>438</v>
      </c>
      <c r="AK43" t="s">
        <v>438</v>
      </c>
      <c r="AL43" s="30"/>
      <c r="BA43" t="s">
        <v>760</v>
      </c>
    </row>
  </sheetData>
  <dataValidations count="2">
    <dataValidation type="date" allowBlank="1" showInputMessage="1" showErrorMessage="1" sqref="AU3:AU43">
      <formula1>44788</formula1>
      <formula2>45519</formula2>
    </dataValidation>
    <dataValidation type="date" allowBlank="1" showInputMessage="1" showErrorMessage="1" sqref="AT3:AT43">
      <formula1>44789</formula1>
      <formula2>45153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[2]Hoja2!#REF!</xm:f>
          </x14:formula1>
          <xm:sqref>AO3:AO43 AV3:AW43 AL3:AM43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8"/>
  <sheetViews>
    <sheetView tabSelected="1" workbookViewId="0">
      <selection activeCell="H9" sqref="H9"/>
    </sheetView>
  </sheetViews>
  <sheetFormatPr baseColWidth="10" defaultRowHeight="15" x14ac:dyDescent="0.25"/>
  <cols>
    <col min="1" max="1" width="12" bestFit="1" customWidth="1"/>
    <col min="4" max="4" width="5.5703125" customWidth="1"/>
  </cols>
  <sheetData>
    <row r="2" spans="1:57" ht="15.75" thickBot="1" x14ac:dyDescent="0.3"/>
    <row r="3" spans="1:57" ht="105.75" thickBot="1" x14ac:dyDescent="0.3">
      <c r="A3" s="51" t="s">
        <v>425</v>
      </c>
      <c r="B3" s="51" t="s">
        <v>424</v>
      </c>
      <c r="C3" s="37" t="s">
        <v>416</v>
      </c>
      <c r="D3" s="37" t="s">
        <v>76</v>
      </c>
      <c r="E3" s="37" t="s">
        <v>77</v>
      </c>
      <c r="F3" s="37" t="s">
        <v>78</v>
      </c>
      <c r="G3" s="37" t="s">
        <v>79</v>
      </c>
      <c r="H3" s="37" t="s">
        <v>80</v>
      </c>
      <c r="I3" s="52" t="s">
        <v>81</v>
      </c>
      <c r="J3" s="37" t="s">
        <v>82</v>
      </c>
      <c r="K3" s="37" t="s">
        <v>83</v>
      </c>
      <c r="L3" s="37" t="s">
        <v>84</v>
      </c>
      <c r="M3" s="37" t="s">
        <v>85</v>
      </c>
      <c r="N3" s="37" t="s">
        <v>86</v>
      </c>
      <c r="O3" s="37" t="s">
        <v>87</v>
      </c>
      <c r="P3" s="37" t="s">
        <v>88</v>
      </c>
      <c r="Q3" s="37" t="s">
        <v>89</v>
      </c>
      <c r="R3" s="37" t="s">
        <v>90</v>
      </c>
      <c r="S3" s="37" t="s">
        <v>91</v>
      </c>
      <c r="T3" s="37" t="s">
        <v>92</v>
      </c>
      <c r="U3" s="37" t="s">
        <v>93</v>
      </c>
      <c r="V3" s="37" t="s">
        <v>94</v>
      </c>
      <c r="W3" s="37" t="s">
        <v>95</v>
      </c>
      <c r="X3" s="38" t="s">
        <v>96</v>
      </c>
      <c r="Y3" s="38" t="s">
        <v>97</v>
      </c>
      <c r="Z3" s="38" t="s">
        <v>98</v>
      </c>
      <c r="AA3" s="38" t="s">
        <v>99</v>
      </c>
      <c r="AB3" s="38" t="s">
        <v>100</v>
      </c>
      <c r="AC3" s="38" t="s">
        <v>101</v>
      </c>
      <c r="AD3" s="38" t="s">
        <v>102</v>
      </c>
      <c r="AE3" s="38" t="s">
        <v>103</v>
      </c>
      <c r="AF3" s="38" t="s">
        <v>104</v>
      </c>
      <c r="AG3" s="38" t="s">
        <v>105</v>
      </c>
      <c r="AH3" s="38" t="s">
        <v>106</v>
      </c>
      <c r="AI3" s="38" t="s">
        <v>107</v>
      </c>
      <c r="AJ3" s="38" t="s">
        <v>108</v>
      </c>
      <c r="AK3" s="39" t="s">
        <v>109</v>
      </c>
      <c r="AL3" s="39" t="s">
        <v>110</v>
      </c>
      <c r="AM3" s="39" t="s">
        <v>111</v>
      </c>
      <c r="AN3" s="39" t="s">
        <v>112</v>
      </c>
      <c r="AO3" s="53" t="s">
        <v>113</v>
      </c>
      <c r="AP3" s="39" t="s">
        <v>114</v>
      </c>
      <c r="AQ3" s="39" t="s">
        <v>115</v>
      </c>
      <c r="AR3" s="39" t="s">
        <v>116</v>
      </c>
      <c r="AS3" s="39" t="s">
        <v>117</v>
      </c>
      <c r="AT3" s="39" t="s">
        <v>121</v>
      </c>
      <c r="AU3" s="39" t="s">
        <v>122</v>
      </c>
      <c r="AV3" s="39" t="s">
        <v>123</v>
      </c>
      <c r="AW3" s="39" t="s">
        <v>889</v>
      </c>
      <c r="AY3" s="49"/>
      <c r="AZ3" s="49" t="s">
        <v>890</v>
      </c>
      <c r="BA3" s="49" t="s">
        <v>891</v>
      </c>
      <c r="BB3" s="49" t="s">
        <v>74</v>
      </c>
      <c r="BC3" s="49"/>
      <c r="BD3" s="49"/>
      <c r="BE3" s="49"/>
    </row>
    <row r="4" spans="1:57" x14ac:dyDescent="0.25">
      <c r="A4" s="41" t="s">
        <v>754</v>
      </c>
      <c r="B4" s="42">
        <v>45329</v>
      </c>
      <c r="C4" s="43" t="s">
        <v>171</v>
      </c>
      <c r="D4" s="44" t="s">
        <v>172</v>
      </c>
      <c r="E4" s="43" t="s">
        <v>6</v>
      </c>
      <c r="F4" s="43" t="s">
        <v>762</v>
      </c>
      <c r="G4" s="43" t="s">
        <v>763</v>
      </c>
      <c r="H4" s="43" t="s">
        <v>9</v>
      </c>
      <c r="I4" s="43" t="s">
        <v>488</v>
      </c>
      <c r="J4" s="43" t="s">
        <v>152</v>
      </c>
      <c r="K4" s="43" t="s">
        <v>152</v>
      </c>
      <c r="L4" s="43" t="s">
        <v>764</v>
      </c>
      <c r="M4" s="43" t="s">
        <v>765</v>
      </c>
      <c r="N4" s="43" t="s">
        <v>168</v>
      </c>
      <c r="O4" s="43" t="s">
        <v>240</v>
      </c>
      <c r="P4" s="43" t="s">
        <v>16</v>
      </c>
      <c r="Q4" s="43" t="s">
        <v>17</v>
      </c>
      <c r="R4" s="43" t="s">
        <v>438</v>
      </c>
      <c r="S4" s="43" t="s">
        <v>438</v>
      </c>
      <c r="T4" s="43" t="s">
        <v>666</v>
      </c>
      <c r="U4" s="43">
        <v>55.942900000000002</v>
      </c>
      <c r="V4" s="43">
        <v>2</v>
      </c>
      <c r="W4" s="43">
        <v>2023</v>
      </c>
      <c r="X4" s="43" t="s">
        <v>766</v>
      </c>
      <c r="Y4" s="43" t="s">
        <v>182</v>
      </c>
      <c r="Z4" s="43" t="s">
        <v>37</v>
      </c>
      <c r="AA4" s="43">
        <v>3</v>
      </c>
      <c r="AB4" s="43">
        <v>200</v>
      </c>
      <c r="AC4" s="43">
        <v>0</v>
      </c>
      <c r="AD4" s="43">
        <v>8.9786000000000001</v>
      </c>
      <c r="AE4" s="43">
        <v>25</v>
      </c>
      <c r="AF4" s="43">
        <v>21.964300000000001</v>
      </c>
      <c r="AG4" s="43" t="s">
        <v>767</v>
      </c>
      <c r="AH4" s="43" t="s">
        <v>488</v>
      </c>
      <c r="AI4" s="43" t="s">
        <v>438</v>
      </c>
      <c r="AJ4" s="43" t="s">
        <v>438</v>
      </c>
      <c r="AK4" s="45" t="s">
        <v>26</v>
      </c>
      <c r="AL4" s="46" t="s">
        <v>768</v>
      </c>
      <c r="AM4" s="43"/>
      <c r="AN4" s="43"/>
      <c r="AO4" s="43"/>
      <c r="AP4" s="43"/>
      <c r="AQ4" s="43"/>
      <c r="AR4" s="43"/>
      <c r="AS4" s="47"/>
      <c r="AT4" s="43"/>
      <c r="AU4" s="43"/>
      <c r="AV4" s="43"/>
      <c r="AW4" s="47"/>
      <c r="AY4" s="41"/>
      <c r="AZ4" s="41" t="s">
        <v>892</v>
      </c>
      <c r="BA4" s="41" t="e">
        <v>#N/A</v>
      </c>
      <c r="BB4" s="41" t="s">
        <v>893</v>
      </c>
      <c r="BC4" s="41"/>
      <c r="BD4" s="41"/>
      <c r="BE4" s="41"/>
    </row>
    <row r="5" spans="1:57" x14ac:dyDescent="0.25">
      <c r="A5" s="41" t="s">
        <v>754</v>
      </c>
      <c r="B5" s="42">
        <v>45329</v>
      </c>
      <c r="C5" s="43" t="s">
        <v>171</v>
      </c>
      <c r="D5" s="44" t="s">
        <v>172</v>
      </c>
      <c r="E5" s="43" t="s">
        <v>6</v>
      </c>
      <c r="F5" s="43" t="s">
        <v>769</v>
      </c>
      <c r="G5" s="43" t="s">
        <v>770</v>
      </c>
      <c r="H5" s="43" t="s">
        <v>9</v>
      </c>
      <c r="I5" s="43" t="s">
        <v>488</v>
      </c>
      <c r="J5" s="43" t="s">
        <v>152</v>
      </c>
      <c r="K5" s="43" t="s">
        <v>152</v>
      </c>
      <c r="L5" s="43" t="s">
        <v>771</v>
      </c>
      <c r="M5" s="43" t="s">
        <v>772</v>
      </c>
      <c r="N5" s="43" t="s">
        <v>773</v>
      </c>
      <c r="O5" s="43" t="s">
        <v>733</v>
      </c>
      <c r="P5" s="43" t="s">
        <v>16</v>
      </c>
      <c r="Q5" s="43" t="s">
        <v>17</v>
      </c>
      <c r="R5" s="43" t="s">
        <v>438</v>
      </c>
      <c r="S5" s="43" t="s">
        <v>438</v>
      </c>
      <c r="T5" s="43" t="s">
        <v>666</v>
      </c>
      <c r="U5" s="43">
        <v>39.5</v>
      </c>
      <c r="V5" s="43">
        <v>7</v>
      </c>
      <c r="W5" s="43">
        <v>2023</v>
      </c>
      <c r="X5" s="43" t="s">
        <v>766</v>
      </c>
      <c r="Y5" s="43" t="s">
        <v>182</v>
      </c>
      <c r="Z5" s="43" t="s">
        <v>37</v>
      </c>
      <c r="AA5" s="43">
        <v>25</v>
      </c>
      <c r="AB5" s="43"/>
      <c r="AC5" s="43">
        <v>0</v>
      </c>
      <c r="AD5" s="43">
        <v>26.107099999999999</v>
      </c>
      <c r="AE5" s="43">
        <v>0</v>
      </c>
      <c r="AF5" s="43">
        <v>13.392899999999999</v>
      </c>
      <c r="AG5" s="43" t="s">
        <v>767</v>
      </c>
      <c r="AH5" s="43" t="s">
        <v>488</v>
      </c>
      <c r="AI5" s="43" t="s">
        <v>438</v>
      </c>
      <c r="AJ5" s="43" t="s">
        <v>438</v>
      </c>
      <c r="AK5" s="45" t="s">
        <v>26</v>
      </c>
      <c r="AL5" s="46" t="s">
        <v>768</v>
      </c>
      <c r="AM5" s="43"/>
      <c r="AN5" s="43"/>
      <c r="AO5" s="43"/>
      <c r="AP5" s="43"/>
      <c r="AQ5" s="43"/>
      <c r="AR5" s="43"/>
      <c r="AS5" s="47"/>
      <c r="AT5" s="43"/>
      <c r="AU5" s="43"/>
      <c r="AV5" s="43"/>
      <c r="AW5" s="47"/>
      <c r="AY5" s="41"/>
      <c r="AZ5" s="41" t="s">
        <v>894</v>
      </c>
      <c r="BA5" s="41" t="e">
        <v>#N/A</v>
      </c>
      <c r="BB5" s="41" t="s">
        <v>895</v>
      </c>
      <c r="BC5" s="41"/>
      <c r="BD5" s="41"/>
      <c r="BE5" s="41"/>
    </row>
    <row r="6" spans="1:57" x14ac:dyDescent="0.25">
      <c r="A6" s="41" t="s">
        <v>754</v>
      </c>
      <c r="B6" s="42">
        <v>45329</v>
      </c>
      <c r="C6" s="43" t="s">
        <v>171</v>
      </c>
      <c r="D6" s="44" t="s">
        <v>172</v>
      </c>
      <c r="E6" s="43" t="s">
        <v>6</v>
      </c>
      <c r="F6" s="43" t="s">
        <v>774</v>
      </c>
      <c r="G6" s="43" t="s">
        <v>775</v>
      </c>
      <c r="H6" s="43" t="s">
        <v>9</v>
      </c>
      <c r="I6" s="43" t="s">
        <v>488</v>
      </c>
      <c r="J6" s="43" t="s">
        <v>152</v>
      </c>
      <c r="K6" s="43" t="s">
        <v>152</v>
      </c>
      <c r="L6" s="43" t="s">
        <v>458</v>
      </c>
      <c r="M6" s="43" t="s">
        <v>776</v>
      </c>
      <c r="N6" s="43" t="s">
        <v>291</v>
      </c>
      <c r="O6" s="43" t="s">
        <v>777</v>
      </c>
      <c r="P6" s="43" t="s">
        <v>16</v>
      </c>
      <c r="Q6" s="43" t="s">
        <v>17</v>
      </c>
      <c r="R6" s="43" t="s">
        <v>438</v>
      </c>
      <c r="S6" s="43" t="s">
        <v>438</v>
      </c>
      <c r="T6" s="43" t="s">
        <v>666</v>
      </c>
      <c r="U6" s="43">
        <v>33.664299999999997</v>
      </c>
      <c r="V6" s="43">
        <v>9</v>
      </c>
      <c r="W6" s="43">
        <v>2023</v>
      </c>
      <c r="X6" s="43" t="s">
        <v>766</v>
      </c>
      <c r="Y6" s="43" t="s">
        <v>182</v>
      </c>
      <c r="Z6" s="43" t="s">
        <v>37</v>
      </c>
      <c r="AA6" s="43">
        <v>3</v>
      </c>
      <c r="AB6" s="43">
        <v>20</v>
      </c>
      <c r="AC6" s="43">
        <v>0</v>
      </c>
      <c r="AD6" s="43">
        <v>8.9786000000000001</v>
      </c>
      <c r="AE6" s="43">
        <v>5.4</v>
      </c>
      <c r="AF6" s="43">
        <v>19.285699999999999</v>
      </c>
      <c r="AG6" s="43" t="s">
        <v>767</v>
      </c>
      <c r="AH6" s="43" t="s">
        <v>488</v>
      </c>
      <c r="AI6" s="43" t="s">
        <v>438</v>
      </c>
      <c r="AJ6" s="43" t="s">
        <v>438</v>
      </c>
      <c r="AK6" s="45" t="s">
        <v>26</v>
      </c>
      <c r="AL6" s="46" t="s">
        <v>768</v>
      </c>
      <c r="AM6" s="43"/>
      <c r="AN6" s="43"/>
      <c r="AO6" s="43"/>
      <c r="AP6" s="43"/>
      <c r="AQ6" s="43"/>
      <c r="AR6" s="43"/>
      <c r="AS6" s="47"/>
      <c r="AT6" s="43"/>
      <c r="AU6" s="43"/>
      <c r="AV6" s="43"/>
      <c r="AW6" s="47"/>
      <c r="AY6" s="41"/>
      <c r="AZ6" s="41" t="s">
        <v>896</v>
      </c>
      <c r="BA6" s="41" t="e">
        <v>#N/A</v>
      </c>
      <c r="BB6" s="41" t="s">
        <v>897</v>
      </c>
      <c r="BC6" s="41"/>
      <c r="BD6" s="41"/>
      <c r="BE6" s="41"/>
    </row>
    <row r="7" spans="1:57" x14ac:dyDescent="0.25">
      <c r="A7" s="41" t="s">
        <v>754</v>
      </c>
      <c r="B7" s="42">
        <v>45329</v>
      </c>
      <c r="C7" s="43" t="s">
        <v>171</v>
      </c>
      <c r="D7" s="44" t="s">
        <v>172</v>
      </c>
      <c r="E7" s="43" t="s">
        <v>6</v>
      </c>
      <c r="F7" s="43" t="s">
        <v>778</v>
      </c>
      <c r="G7" s="43" t="s">
        <v>779</v>
      </c>
      <c r="H7" s="43" t="s">
        <v>9</v>
      </c>
      <c r="I7" s="43" t="s">
        <v>488</v>
      </c>
      <c r="J7" s="43" t="s">
        <v>152</v>
      </c>
      <c r="K7" s="43" t="s">
        <v>152</v>
      </c>
      <c r="L7" s="43" t="s">
        <v>780</v>
      </c>
      <c r="M7" s="43" t="s">
        <v>781</v>
      </c>
      <c r="N7" s="43" t="s">
        <v>389</v>
      </c>
      <c r="O7" s="43" t="s">
        <v>389</v>
      </c>
      <c r="P7" s="43" t="s">
        <v>16</v>
      </c>
      <c r="Q7" s="43" t="s">
        <v>17</v>
      </c>
      <c r="R7" s="43" t="s">
        <v>438</v>
      </c>
      <c r="S7" s="43" t="s">
        <v>438</v>
      </c>
      <c r="T7" s="43" t="s">
        <v>666</v>
      </c>
      <c r="U7" s="43">
        <v>30.014299999999999</v>
      </c>
      <c r="V7" s="43">
        <v>12</v>
      </c>
      <c r="W7" s="43">
        <v>2023</v>
      </c>
      <c r="X7" s="43" t="s">
        <v>766</v>
      </c>
      <c r="Y7" s="43" t="s">
        <v>182</v>
      </c>
      <c r="Z7" s="43" t="s">
        <v>37</v>
      </c>
      <c r="AA7" s="43">
        <v>8</v>
      </c>
      <c r="AB7" s="43"/>
      <c r="AC7" s="43">
        <v>0</v>
      </c>
      <c r="AD7" s="43">
        <v>12.8714</v>
      </c>
      <c r="AE7" s="43">
        <v>0</v>
      </c>
      <c r="AF7" s="43">
        <v>17.142900000000001</v>
      </c>
      <c r="AG7" s="43" t="s">
        <v>767</v>
      </c>
      <c r="AH7" s="43" t="s">
        <v>488</v>
      </c>
      <c r="AI7" s="43" t="s">
        <v>438</v>
      </c>
      <c r="AJ7" s="43" t="s">
        <v>438</v>
      </c>
      <c r="AK7" s="45" t="s">
        <v>26</v>
      </c>
      <c r="AL7" s="46" t="s">
        <v>768</v>
      </c>
      <c r="AM7" s="43"/>
      <c r="AN7" s="43"/>
      <c r="AO7" s="43"/>
      <c r="AP7" s="43"/>
      <c r="AQ7" s="43"/>
      <c r="AR7" s="43"/>
      <c r="AS7" s="47"/>
      <c r="AT7" s="43"/>
      <c r="AU7" s="43"/>
      <c r="AV7" s="43"/>
      <c r="AW7" s="47"/>
      <c r="AY7" s="41"/>
      <c r="AZ7" s="41" t="s">
        <v>898</v>
      </c>
      <c r="BA7" s="41" t="e">
        <v>#N/A</v>
      </c>
      <c r="BB7" s="41" t="s">
        <v>899</v>
      </c>
      <c r="BC7" s="41"/>
      <c r="BD7" s="41"/>
      <c r="BE7" s="41"/>
    </row>
    <row r="8" spans="1:57" x14ac:dyDescent="0.25">
      <c r="A8" s="41" t="s">
        <v>754</v>
      </c>
      <c r="B8" s="42">
        <v>45329</v>
      </c>
      <c r="C8" s="43" t="s">
        <v>171</v>
      </c>
      <c r="D8" s="44" t="s">
        <v>172</v>
      </c>
      <c r="E8" s="43" t="s">
        <v>6</v>
      </c>
      <c r="F8" s="43" t="s">
        <v>782</v>
      </c>
      <c r="G8" s="43" t="s">
        <v>783</v>
      </c>
      <c r="H8" s="43" t="s">
        <v>9</v>
      </c>
      <c r="I8" s="43" t="s">
        <v>488</v>
      </c>
      <c r="J8" s="43" t="s">
        <v>152</v>
      </c>
      <c r="K8" s="43" t="s">
        <v>152</v>
      </c>
      <c r="L8" s="43" t="s">
        <v>784</v>
      </c>
      <c r="M8" s="48" t="s">
        <v>785</v>
      </c>
      <c r="N8" s="48" t="s">
        <v>786</v>
      </c>
      <c r="O8" s="43" t="s">
        <v>650</v>
      </c>
      <c r="P8" s="43" t="s">
        <v>16</v>
      </c>
      <c r="Q8" s="43" t="s">
        <v>17</v>
      </c>
      <c r="R8" s="43" t="s">
        <v>438</v>
      </c>
      <c r="S8" s="43" t="s">
        <v>438</v>
      </c>
      <c r="T8" s="43" t="s">
        <v>666</v>
      </c>
      <c r="U8" s="43">
        <v>29.821400000000001</v>
      </c>
      <c r="V8" s="43">
        <v>13</v>
      </c>
      <c r="W8" s="43">
        <v>2023</v>
      </c>
      <c r="X8" s="43" t="s">
        <v>766</v>
      </c>
      <c r="Y8" s="43" t="s">
        <v>182</v>
      </c>
      <c r="Z8" s="43" t="s">
        <v>37</v>
      </c>
      <c r="AA8" s="43">
        <v>5</v>
      </c>
      <c r="AB8" s="43"/>
      <c r="AC8" s="43">
        <v>0</v>
      </c>
      <c r="AD8" s="43">
        <v>10.5357</v>
      </c>
      <c r="AE8" s="43">
        <v>0</v>
      </c>
      <c r="AF8" s="43">
        <v>19.285699999999999</v>
      </c>
      <c r="AG8" s="43" t="s">
        <v>767</v>
      </c>
      <c r="AH8" s="43" t="s">
        <v>488</v>
      </c>
      <c r="AI8" s="43" t="s">
        <v>438</v>
      </c>
      <c r="AJ8" s="43" t="s">
        <v>438</v>
      </c>
      <c r="AK8" s="45" t="s">
        <v>26</v>
      </c>
      <c r="AL8" s="46" t="s">
        <v>768</v>
      </c>
      <c r="AM8" s="43"/>
      <c r="AN8" s="43"/>
      <c r="AO8" s="43"/>
      <c r="AP8" s="43"/>
      <c r="AQ8" s="43"/>
      <c r="AR8" s="43"/>
      <c r="AS8" s="47"/>
      <c r="AT8" s="43"/>
      <c r="AU8" s="43"/>
      <c r="AV8" s="43"/>
      <c r="AW8" s="47"/>
      <c r="AY8" s="41"/>
      <c r="AZ8" s="41" t="s">
        <v>900</v>
      </c>
      <c r="BA8" s="41" t="e">
        <v>#N/A</v>
      </c>
      <c r="BB8" s="41" t="s">
        <v>901</v>
      </c>
      <c r="BC8" s="41"/>
      <c r="BD8" s="41"/>
      <c r="BE8" s="41"/>
    </row>
    <row r="9" spans="1:57" x14ac:dyDescent="0.25">
      <c r="A9" s="41" t="s">
        <v>754</v>
      </c>
      <c r="B9" s="42">
        <v>45329</v>
      </c>
      <c r="C9" s="43" t="s">
        <v>171</v>
      </c>
      <c r="D9" s="44" t="s">
        <v>172</v>
      </c>
      <c r="E9" s="43" t="s">
        <v>6</v>
      </c>
      <c r="F9" s="43" t="s">
        <v>787</v>
      </c>
      <c r="G9" s="43" t="s">
        <v>788</v>
      </c>
      <c r="H9" s="43" t="s">
        <v>9</v>
      </c>
      <c r="I9" s="43" t="s">
        <v>488</v>
      </c>
      <c r="J9" s="43" t="s">
        <v>152</v>
      </c>
      <c r="K9" s="43" t="s">
        <v>152</v>
      </c>
      <c r="L9" s="43" t="s">
        <v>537</v>
      </c>
      <c r="M9" s="43" t="s">
        <v>789</v>
      </c>
      <c r="N9" s="43" t="s">
        <v>790</v>
      </c>
      <c r="O9" s="43" t="s">
        <v>791</v>
      </c>
      <c r="P9" s="43" t="s">
        <v>16</v>
      </c>
      <c r="Q9" s="43" t="s">
        <v>17</v>
      </c>
      <c r="R9" s="43" t="s">
        <v>438</v>
      </c>
      <c r="S9" s="43" t="s">
        <v>438</v>
      </c>
      <c r="T9" s="43" t="s">
        <v>666</v>
      </c>
      <c r="U9" s="43">
        <v>28.8</v>
      </c>
      <c r="V9" s="43">
        <v>16</v>
      </c>
      <c r="W9" s="43">
        <v>2023</v>
      </c>
      <c r="X9" s="43" t="s">
        <v>766</v>
      </c>
      <c r="Y9" s="43" t="s">
        <v>182</v>
      </c>
      <c r="Z9" s="43" t="s">
        <v>37</v>
      </c>
      <c r="AA9" s="43">
        <v>3</v>
      </c>
      <c r="AB9" s="43"/>
      <c r="AC9" s="43">
        <v>0</v>
      </c>
      <c r="AD9" s="43">
        <v>8.9786000000000001</v>
      </c>
      <c r="AE9" s="43">
        <v>0</v>
      </c>
      <c r="AF9" s="43">
        <v>19.821400000000001</v>
      </c>
      <c r="AG9" s="43" t="s">
        <v>767</v>
      </c>
      <c r="AH9" s="43" t="s">
        <v>488</v>
      </c>
      <c r="AI9" s="43" t="s">
        <v>438</v>
      </c>
      <c r="AJ9" s="43" t="s">
        <v>438</v>
      </c>
      <c r="AK9" s="45" t="s">
        <v>26</v>
      </c>
      <c r="AL9" s="46" t="s">
        <v>768</v>
      </c>
      <c r="AM9" s="43"/>
      <c r="AN9" s="43"/>
      <c r="AO9" s="43"/>
      <c r="AP9" s="43"/>
      <c r="AQ9" s="43"/>
      <c r="AR9" s="43"/>
      <c r="AS9" s="47"/>
      <c r="AT9" s="43"/>
      <c r="AU9" s="43"/>
      <c r="AV9" s="43"/>
      <c r="AW9" s="47"/>
      <c r="AY9" s="41"/>
      <c r="AZ9" s="41" t="s">
        <v>902</v>
      </c>
      <c r="BA9" s="41" t="e">
        <v>#N/A</v>
      </c>
      <c r="BB9" s="41" t="s">
        <v>903</v>
      </c>
      <c r="BC9" s="41"/>
      <c r="BD9" s="41"/>
      <c r="BE9" s="41"/>
    </row>
    <row r="10" spans="1:57" x14ac:dyDescent="0.25">
      <c r="A10" s="41" t="s">
        <v>754</v>
      </c>
      <c r="B10" s="42">
        <v>45329</v>
      </c>
      <c r="C10" s="43" t="s">
        <v>171</v>
      </c>
      <c r="D10" s="44" t="s">
        <v>172</v>
      </c>
      <c r="E10" s="43" t="s">
        <v>6</v>
      </c>
      <c r="F10" s="43" t="s">
        <v>792</v>
      </c>
      <c r="G10" s="43" t="s">
        <v>793</v>
      </c>
      <c r="H10" s="43" t="s">
        <v>9</v>
      </c>
      <c r="I10" s="43" t="s">
        <v>488</v>
      </c>
      <c r="J10" s="43" t="s">
        <v>152</v>
      </c>
      <c r="K10" s="43" t="s">
        <v>152</v>
      </c>
      <c r="L10" s="43" t="s">
        <v>693</v>
      </c>
      <c r="M10" s="43" t="s">
        <v>794</v>
      </c>
      <c r="N10" s="43" t="s">
        <v>795</v>
      </c>
      <c r="O10" s="43" t="s">
        <v>168</v>
      </c>
      <c r="P10" s="43" t="s">
        <v>16</v>
      </c>
      <c r="Q10" s="43" t="s">
        <v>17</v>
      </c>
      <c r="R10" s="43" t="s">
        <v>438</v>
      </c>
      <c r="S10" s="43" t="s">
        <v>438</v>
      </c>
      <c r="T10" s="43" t="s">
        <v>666</v>
      </c>
      <c r="U10" s="43">
        <v>20.9786</v>
      </c>
      <c r="V10" s="43">
        <v>22</v>
      </c>
      <c r="W10" s="43">
        <v>2023</v>
      </c>
      <c r="X10" s="43" t="s">
        <v>766</v>
      </c>
      <c r="Y10" s="43" t="s">
        <v>182</v>
      </c>
      <c r="Z10" s="43" t="s">
        <v>37</v>
      </c>
      <c r="AA10" s="43">
        <v>3</v>
      </c>
      <c r="AB10" s="43"/>
      <c r="AC10" s="43">
        <v>0</v>
      </c>
      <c r="AD10" s="43">
        <v>8.9786000000000001</v>
      </c>
      <c r="AE10" s="43">
        <v>0</v>
      </c>
      <c r="AF10" s="43">
        <v>12</v>
      </c>
      <c r="AG10" s="43" t="s">
        <v>767</v>
      </c>
      <c r="AH10" s="43" t="s">
        <v>488</v>
      </c>
      <c r="AI10" s="43" t="s">
        <v>438</v>
      </c>
      <c r="AJ10" s="43" t="s">
        <v>438</v>
      </c>
      <c r="AK10" s="45" t="s">
        <v>26</v>
      </c>
      <c r="AL10" s="46" t="s">
        <v>768</v>
      </c>
      <c r="AM10" s="43"/>
      <c r="AN10" s="43"/>
      <c r="AO10" s="43"/>
      <c r="AP10" s="43"/>
      <c r="AQ10" s="43"/>
      <c r="AR10" s="43"/>
      <c r="AS10" s="47"/>
      <c r="AT10" s="43"/>
      <c r="AU10" s="43"/>
      <c r="AV10" s="43"/>
      <c r="AW10" s="47"/>
      <c r="AY10" s="41"/>
      <c r="AZ10" s="41" t="s">
        <v>904</v>
      </c>
      <c r="BA10" s="41" t="e">
        <v>#N/A</v>
      </c>
      <c r="BB10" s="41" t="s">
        <v>905</v>
      </c>
      <c r="BC10" s="41"/>
      <c r="BD10" s="41"/>
      <c r="BE10" s="41"/>
    </row>
    <row r="11" spans="1:57" x14ac:dyDescent="0.25">
      <c r="A11" s="41" t="s">
        <v>754</v>
      </c>
      <c r="B11" s="42">
        <v>45329</v>
      </c>
      <c r="C11" s="43" t="s">
        <v>171</v>
      </c>
      <c r="D11" s="44" t="s">
        <v>172</v>
      </c>
      <c r="E11" s="43" t="s">
        <v>6</v>
      </c>
      <c r="F11" s="43" t="s">
        <v>796</v>
      </c>
      <c r="G11" s="43" t="s">
        <v>797</v>
      </c>
      <c r="H11" s="43" t="s">
        <v>9</v>
      </c>
      <c r="I11" s="43" t="s">
        <v>544</v>
      </c>
      <c r="J11" s="43" t="s">
        <v>545</v>
      </c>
      <c r="K11" s="43" t="s">
        <v>545</v>
      </c>
      <c r="L11" s="43" t="s">
        <v>764</v>
      </c>
      <c r="M11" s="43" t="s">
        <v>798</v>
      </c>
      <c r="N11" s="43" t="s">
        <v>799</v>
      </c>
      <c r="O11" s="43" t="s">
        <v>445</v>
      </c>
      <c r="P11" s="43" t="s">
        <v>16</v>
      </c>
      <c r="Q11" s="43" t="s">
        <v>17</v>
      </c>
      <c r="R11" s="43" t="s">
        <v>438</v>
      </c>
      <c r="S11" s="43" t="s">
        <v>438</v>
      </c>
      <c r="T11" s="43" t="s">
        <v>800</v>
      </c>
      <c r="U11" s="43">
        <v>49.145299999999999</v>
      </c>
      <c r="V11" s="43">
        <v>5</v>
      </c>
      <c r="W11" s="43">
        <v>2023</v>
      </c>
      <c r="X11" s="43" t="s">
        <v>766</v>
      </c>
      <c r="Y11" s="43" t="s">
        <v>182</v>
      </c>
      <c r="Z11" s="43" t="s">
        <v>22</v>
      </c>
      <c r="AA11" s="43">
        <v>13</v>
      </c>
      <c r="AB11" s="43"/>
      <c r="AC11" s="43">
        <v>10</v>
      </c>
      <c r="AD11" s="43">
        <v>16.764299999999999</v>
      </c>
      <c r="AE11" s="43">
        <v>0</v>
      </c>
      <c r="AF11" s="43">
        <v>22.381</v>
      </c>
      <c r="AG11" s="43" t="s">
        <v>801</v>
      </c>
      <c r="AH11" s="43" t="s">
        <v>544</v>
      </c>
      <c r="AI11" s="43" t="s">
        <v>438</v>
      </c>
      <c r="AJ11" s="43" t="s">
        <v>438</v>
      </c>
      <c r="AK11" s="43" t="s">
        <v>26</v>
      </c>
      <c r="AL11" s="46" t="s">
        <v>768</v>
      </c>
      <c r="AM11" s="43"/>
      <c r="AN11" s="43"/>
      <c r="AO11" s="43"/>
      <c r="AP11" s="43"/>
      <c r="AQ11" s="43"/>
      <c r="AR11" s="43"/>
      <c r="AS11" s="47"/>
      <c r="AT11" s="43"/>
      <c r="AU11" s="43"/>
      <c r="AV11" s="43"/>
      <c r="AW11" s="47"/>
      <c r="AY11" s="41"/>
      <c r="AZ11" s="41" t="s">
        <v>906</v>
      </c>
      <c r="BA11" s="41" t="e">
        <v>#N/A</v>
      </c>
      <c r="BB11" s="41" t="s">
        <v>907</v>
      </c>
      <c r="BC11" s="41"/>
      <c r="BD11" s="41"/>
      <c r="BE11" s="41"/>
    </row>
    <row r="12" spans="1:57" x14ac:dyDescent="0.25">
      <c r="A12" s="49" t="s">
        <v>754</v>
      </c>
      <c r="B12" s="50">
        <v>45329</v>
      </c>
      <c r="C12" s="43" t="s">
        <v>171</v>
      </c>
      <c r="D12" s="44" t="s">
        <v>172</v>
      </c>
      <c r="E12" s="43" t="s">
        <v>6</v>
      </c>
      <c r="F12" s="43" t="s">
        <v>802</v>
      </c>
      <c r="G12" s="43" t="s">
        <v>803</v>
      </c>
      <c r="H12" s="43" t="s">
        <v>9</v>
      </c>
      <c r="I12" s="43" t="s">
        <v>544</v>
      </c>
      <c r="J12" s="43" t="s">
        <v>545</v>
      </c>
      <c r="K12" s="43" t="s">
        <v>545</v>
      </c>
      <c r="L12" s="43" t="s">
        <v>611</v>
      </c>
      <c r="M12" s="43" t="s">
        <v>804</v>
      </c>
      <c r="N12" s="43" t="s">
        <v>805</v>
      </c>
      <c r="O12" s="43" t="s">
        <v>323</v>
      </c>
      <c r="P12" s="43" t="s">
        <v>16</v>
      </c>
      <c r="Q12" s="43" t="s">
        <v>17</v>
      </c>
      <c r="R12" s="43" t="s">
        <v>438</v>
      </c>
      <c r="S12" s="43" t="s">
        <v>438</v>
      </c>
      <c r="T12" s="43" t="s">
        <v>800</v>
      </c>
      <c r="U12" s="43">
        <v>43.638100000000001</v>
      </c>
      <c r="V12" s="43">
        <v>9</v>
      </c>
      <c r="W12" s="43">
        <v>2023</v>
      </c>
      <c r="X12" s="43" t="s">
        <v>766</v>
      </c>
      <c r="Y12" s="43" t="s">
        <v>182</v>
      </c>
      <c r="Z12" s="43" t="s">
        <v>37</v>
      </c>
      <c r="AA12" s="43">
        <v>10</v>
      </c>
      <c r="AB12" s="43">
        <v>20</v>
      </c>
      <c r="AC12" s="43">
        <v>0</v>
      </c>
      <c r="AD12" s="43">
        <v>14.428599999999999</v>
      </c>
      <c r="AE12" s="43">
        <v>5.4</v>
      </c>
      <c r="AF12" s="43">
        <v>23.8095</v>
      </c>
      <c r="AG12" s="43" t="s">
        <v>801</v>
      </c>
      <c r="AH12" s="43" t="s">
        <v>544</v>
      </c>
      <c r="AI12" s="43" t="s">
        <v>438</v>
      </c>
      <c r="AJ12" s="43" t="s">
        <v>438</v>
      </c>
      <c r="AK12" s="43" t="s">
        <v>26</v>
      </c>
      <c r="AL12" s="46" t="s">
        <v>768</v>
      </c>
      <c r="AM12" s="43"/>
      <c r="AN12" s="43"/>
      <c r="AO12" s="43"/>
      <c r="AP12" s="43"/>
      <c r="AQ12" s="43"/>
      <c r="AR12" s="43"/>
      <c r="AS12" s="47"/>
      <c r="AT12" s="43"/>
      <c r="AU12" s="43"/>
      <c r="AV12" s="43"/>
      <c r="AW12" s="47"/>
      <c r="AY12" s="49"/>
      <c r="AZ12" s="49" t="s">
        <v>908</v>
      </c>
      <c r="BA12" s="49" t="e">
        <v>#N/A</v>
      </c>
      <c r="BB12" s="49" t="s">
        <v>909</v>
      </c>
      <c r="BC12" s="49"/>
      <c r="BD12" s="49"/>
      <c r="BE12" s="49"/>
    </row>
    <row r="13" spans="1:57" x14ac:dyDescent="0.25">
      <c r="A13" s="41" t="s">
        <v>806</v>
      </c>
      <c r="B13" s="42">
        <v>45330</v>
      </c>
      <c r="C13" s="43" t="s">
        <v>171</v>
      </c>
      <c r="D13" s="44" t="s">
        <v>172</v>
      </c>
      <c r="E13" s="43" t="s">
        <v>6</v>
      </c>
      <c r="F13" s="43" t="s">
        <v>807</v>
      </c>
      <c r="G13" s="43" t="s">
        <v>808</v>
      </c>
      <c r="H13" s="43" t="s">
        <v>9</v>
      </c>
      <c r="I13" s="43" t="s">
        <v>544</v>
      </c>
      <c r="J13" s="43" t="s">
        <v>545</v>
      </c>
      <c r="K13" s="43" t="s">
        <v>545</v>
      </c>
      <c r="L13" s="43" t="s">
        <v>514</v>
      </c>
      <c r="M13" s="43" t="s">
        <v>809</v>
      </c>
      <c r="N13" s="43" t="s">
        <v>810</v>
      </c>
      <c r="O13" s="43" t="s">
        <v>548</v>
      </c>
      <c r="P13" s="43" t="s">
        <v>16</v>
      </c>
      <c r="Q13" s="43" t="s">
        <v>17</v>
      </c>
      <c r="R13" s="43" t="s">
        <v>438</v>
      </c>
      <c r="S13" s="43" t="s">
        <v>438</v>
      </c>
      <c r="T13" s="43" t="s">
        <v>800</v>
      </c>
      <c r="U13" s="43">
        <v>35.811900000000001</v>
      </c>
      <c r="V13" s="43">
        <v>12</v>
      </c>
      <c r="W13" s="43">
        <v>2023</v>
      </c>
      <c r="X13" s="43" t="s">
        <v>766</v>
      </c>
      <c r="Y13" s="43" t="s">
        <v>182</v>
      </c>
      <c r="Z13" s="43" t="s">
        <v>37</v>
      </c>
      <c r="AA13" s="43">
        <v>13</v>
      </c>
      <c r="AB13" s="43"/>
      <c r="AC13" s="43">
        <v>0</v>
      </c>
      <c r="AD13" s="43">
        <v>16.764299999999999</v>
      </c>
      <c r="AE13" s="43">
        <v>0</v>
      </c>
      <c r="AF13" s="43">
        <v>19.047599999999999</v>
      </c>
      <c r="AG13" s="43" t="s">
        <v>801</v>
      </c>
      <c r="AH13" s="43" t="s">
        <v>544</v>
      </c>
      <c r="AI13" s="43" t="s">
        <v>438</v>
      </c>
      <c r="AJ13" s="43" t="s">
        <v>438</v>
      </c>
      <c r="AK13" s="43" t="s">
        <v>26</v>
      </c>
      <c r="AL13" s="46" t="s">
        <v>768</v>
      </c>
      <c r="AM13" s="43"/>
      <c r="AN13" s="43"/>
      <c r="AO13" s="43"/>
      <c r="AP13" s="43"/>
      <c r="AQ13" s="43"/>
      <c r="AR13" s="43"/>
      <c r="AS13" s="47"/>
      <c r="AT13" s="43"/>
      <c r="AU13" s="43"/>
      <c r="AV13" s="43"/>
      <c r="AW13" s="47"/>
      <c r="AY13" s="41"/>
      <c r="AZ13" s="41" t="s">
        <v>910</v>
      </c>
      <c r="BA13" s="41" t="e">
        <v>#N/A</v>
      </c>
      <c r="BB13" s="41" t="s">
        <v>911</v>
      </c>
      <c r="BC13" s="41"/>
      <c r="BD13" s="41"/>
      <c r="BE13" s="41"/>
    </row>
    <row r="14" spans="1:57" x14ac:dyDescent="0.25">
      <c r="A14" s="41" t="s">
        <v>806</v>
      </c>
      <c r="B14" s="42">
        <v>45330</v>
      </c>
      <c r="C14" s="43" t="s">
        <v>171</v>
      </c>
      <c r="D14" s="44" t="s">
        <v>172</v>
      </c>
      <c r="E14" s="43" t="s">
        <v>6</v>
      </c>
      <c r="F14" s="43" t="s">
        <v>811</v>
      </c>
      <c r="G14" s="43" t="s">
        <v>812</v>
      </c>
      <c r="H14" s="43" t="s">
        <v>9</v>
      </c>
      <c r="I14" s="43" t="s">
        <v>544</v>
      </c>
      <c r="J14" s="43" t="s">
        <v>545</v>
      </c>
      <c r="K14" s="43" t="s">
        <v>545</v>
      </c>
      <c r="L14" s="43" t="s">
        <v>680</v>
      </c>
      <c r="M14" s="43" t="s">
        <v>813</v>
      </c>
      <c r="N14" s="43" t="s">
        <v>362</v>
      </c>
      <c r="O14" s="43" t="s">
        <v>814</v>
      </c>
      <c r="P14" s="43" t="s">
        <v>16</v>
      </c>
      <c r="Q14" s="43" t="s">
        <v>17</v>
      </c>
      <c r="R14" s="43" t="s">
        <v>438</v>
      </c>
      <c r="S14" s="43" t="s">
        <v>438</v>
      </c>
      <c r="T14" s="43" t="s">
        <v>800</v>
      </c>
      <c r="U14" s="43">
        <v>31.011900000000001</v>
      </c>
      <c r="V14" s="43">
        <v>13</v>
      </c>
      <c r="W14" s="43">
        <v>2023</v>
      </c>
      <c r="X14" s="43" t="s">
        <v>766</v>
      </c>
      <c r="Y14" s="43" t="s">
        <v>182</v>
      </c>
      <c r="Z14" s="43" t="s">
        <v>37</v>
      </c>
      <c r="AA14" s="43">
        <v>5</v>
      </c>
      <c r="AB14" s="43"/>
      <c r="AC14" s="43">
        <v>0</v>
      </c>
      <c r="AD14" s="43">
        <v>10.5357</v>
      </c>
      <c r="AE14" s="43">
        <v>0</v>
      </c>
      <c r="AF14" s="43">
        <v>20.476199999999999</v>
      </c>
      <c r="AG14" s="43" t="s">
        <v>801</v>
      </c>
      <c r="AH14" s="43" t="s">
        <v>544</v>
      </c>
      <c r="AI14" s="43" t="s">
        <v>438</v>
      </c>
      <c r="AJ14" s="43" t="s">
        <v>438</v>
      </c>
      <c r="AK14" s="43" t="s">
        <v>26</v>
      </c>
      <c r="AL14" s="46" t="s">
        <v>768</v>
      </c>
      <c r="AM14" s="43"/>
      <c r="AN14" s="43"/>
      <c r="AO14" s="43"/>
      <c r="AP14" s="43"/>
      <c r="AQ14" s="43"/>
      <c r="AR14" s="43"/>
      <c r="AS14" s="47"/>
      <c r="AT14" s="43"/>
      <c r="AU14" s="43"/>
      <c r="AV14" s="43"/>
      <c r="AW14" s="47"/>
      <c r="AY14" s="41"/>
      <c r="AZ14" s="41" t="s">
        <v>912</v>
      </c>
      <c r="BA14" s="41" t="e">
        <v>#N/A</v>
      </c>
      <c r="BB14" s="41" t="s">
        <v>913</v>
      </c>
      <c r="BC14" s="41"/>
      <c r="BD14" s="41"/>
      <c r="BE14" s="41"/>
    </row>
    <row r="15" spans="1:57" x14ac:dyDescent="0.25">
      <c r="A15" s="41" t="s">
        <v>806</v>
      </c>
      <c r="B15" s="42">
        <v>45330</v>
      </c>
      <c r="C15" s="43" t="s">
        <v>171</v>
      </c>
      <c r="D15" s="44" t="s">
        <v>172</v>
      </c>
      <c r="E15" s="43" t="s">
        <v>6</v>
      </c>
      <c r="F15" s="43" t="s">
        <v>815</v>
      </c>
      <c r="G15" s="43" t="s">
        <v>816</v>
      </c>
      <c r="H15" s="43" t="s">
        <v>9</v>
      </c>
      <c r="I15" s="43" t="s">
        <v>544</v>
      </c>
      <c r="J15" s="43" t="s">
        <v>545</v>
      </c>
      <c r="K15" s="43" t="s">
        <v>545</v>
      </c>
      <c r="L15" s="43" t="s">
        <v>817</v>
      </c>
      <c r="M15" s="43" t="s">
        <v>818</v>
      </c>
      <c r="N15" s="43" t="s">
        <v>819</v>
      </c>
      <c r="O15" s="43" t="s">
        <v>820</v>
      </c>
      <c r="P15" s="43" t="s">
        <v>16</v>
      </c>
      <c r="Q15" s="43" t="s">
        <v>17</v>
      </c>
      <c r="R15" s="43" t="s">
        <v>438</v>
      </c>
      <c r="S15" s="43" t="s">
        <v>438</v>
      </c>
      <c r="T15" s="43" t="s">
        <v>800</v>
      </c>
      <c r="U15" s="43">
        <v>28.2</v>
      </c>
      <c r="V15" s="43">
        <v>14</v>
      </c>
      <c r="W15" s="43">
        <v>2023</v>
      </c>
      <c r="X15" s="43" t="s">
        <v>766</v>
      </c>
      <c r="Y15" s="43" t="s">
        <v>182</v>
      </c>
      <c r="Z15" s="43" t="s">
        <v>37</v>
      </c>
      <c r="AA15" s="43">
        <v>2</v>
      </c>
      <c r="AB15" s="43"/>
      <c r="AC15" s="43">
        <v>0</v>
      </c>
      <c r="AD15" s="43">
        <v>8.1999999999999993</v>
      </c>
      <c r="AE15" s="43">
        <v>0</v>
      </c>
      <c r="AF15" s="43">
        <v>20</v>
      </c>
      <c r="AG15" s="43" t="s">
        <v>801</v>
      </c>
      <c r="AH15" s="43" t="s">
        <v>544</v>
      </c>
      <c r="AI15" s="43" t="s">
        <v>438</v>
      </c>
      <c r="AJ15" s="43" t="s">
        <v>438</v>
      </c>
      <c r="AK15" s="43" t="s">
        <v>26</v>
      </c>
      <c r="AL15" s="46" t="s">
        <v>768</v>
      </c>
      <c r="AM15" s="43"/>
      <c r="AN15" s="43"/>
      <c r="AO15" s="43"/>
      <c r="AP15" s="43"/>
      <c r="AQ15" s="43"/>
      <c r="AR15" s="43"/>
      <c r="AS15" s="47"/>
      <c r="AT15" s="43"/>
      <c r="AU15" s="43"/>
      <c r="AV15" s="43"/>
      <c r="AW15" s="47"/>
      <c r="AY15" s="41"/>
      <c r="AZ15" s="41" t="s">
        <v>914</v>
      </c>
      <c r="BA15" s="41" t="e">
        <v>#N/A</v>
      </c>
      <c r="BB15" s="41" t="s">
        <v>915</v>
      </c>
      <c r="BC15" s="41"/>
      <c r="BD15" s="41"/>
      <c r="BE15" s="41"/>
    </row>
    <row r="16" spans="1:57" x14ac:dyDescent="0.25">
      <c r="A16" s="41" t="s">
        <v>806</v>
      </c>
      <c r="B16" s="42">
        <v>45330</v>
      </c>
      <c r="C16" s="43" t="s">
        <v>171</v>
      </c>
      <c r="D16" s="44" t="s">
        <v>172</v>
      </c>
      <c r="E16" s="43" t="s">
        <v>6</v>
      </c>
      <c r="F16" s="43" t="s">
        <v>821</v>
      </c>
      <c r="G16" s="43" t="s">
        <v>822</v>
      </c>
      <c r="H16" s="43" t="s">
        <v>9</v>
      </c>
      <c r="I16" s="43" t="s">
        <v>544</v>
      </c>
      <c r="J16" s="43" t="s">
        <v>545</v>
      </c>
      <c r="K16" s="43" t="s">
        <v>545</v>
      </c>
      <c r="L16" s="43" t="s">
        <v>823</v>
      </c>
      <c r="M16" s="43" t="s">
        <v>824</v>
      </c>
      <c r="N16" s="43" t="s">
        <v>445</v>
      </c>
      <c r="O16" s="43" t="s">
        <v>332</v>
      </c>
      <c r="P16" s="43" t="s">
        <v>16</v>
      </c>
      <c r="Q16" s="43" t="s">
        <v>17</v>
      </c>
      <c r="R16" s="43" t="s">
        <v>438</v>
      </c>
      <c r="S16" s="43" t="s">
        <v>438</v>
      </c>
      <c r="T16" s="43" t="s">
        <v>800</v>
      </c>
      <c r="U16" s="43">
        <v>28.026199999999999</v>
      </c>
      <c r="V16" s="43">
        <v>15</v>
      </c>
      <c r="W16" s="43">
        <v>2023</v>
      </c>
      <c r="X16" s="43" t="s">
        <v>766</v>
      </c>
      <c r="Y16" s="43" t="s">
        <v>182</v>
      </c>
      <c r="Z16" s="43" t="s">
        <v>37</v>
      </c>
      <c r="AA16" s="43">
        <v>3</v>
      </c>
      <c r="AB16" s="43"/>
      <c r="AC16" s="43">
        <v>0</v>
      </c>
      <c r="AD16" s="43">
        <v>8.9786000000000001</v>
      </c>
      <c r="AE16" s="43">
        <v>0</v>
      </c>
      <c r="AF16" s="43">
        <v>19.047599999999999</v>
      </c>
      <c r="AG16" s="43" t="s">
        <v>801</v>
      </c>
      <c r="AH16" s="43" t="s">
        <v>544</v>
      </c>
      <c r="AI16" s="43" t="s">
        <v>438</v>
      </c>
      <c r="AJ16" s="43" t="s">
        <v>438</v>
      </c>
      <c r="AK16" s="43" t="s">
        <v>26</v>
      </c>
      <c r="AL16" s="46" t="s">
        <v>768</v>
      </c>
      <c r="AM16" s="43"/>
      <c r="AN16" s="43"/>
      <c r="AO16" s="43"/>
      <c r="AP16" s="43"/>
      <c r="AQ16" s="43"/>
      <c r="AR16" s="43"/>
      <c r="AS16" s="47"/>
      <c r="AT16" s="43"/>
      <c r="AU16" s="43"/>
      <c r="AV16" s="43"/>
      <c r="AW16" s="47"/>
      <c r="AY16" s="41"/>
      <c r="AZ16" s="41" t="s">
        <v>916</v>
      </c>
      <c r="BA16" s="41" t="e">
        <v>#N/A</v>
      </c>
      <c r="BB16" s="41" t="s">
        <v>917</v>
      </c>
      <c r="BC16" s="41"/>
      <c r="BD16" s="41"/>
      <c r="BE16" s="41"/>
    </row>
    <row r="17" spans="1:57" x14ac:dyDescent="0.25">
      <c r="A17" s="41" t="s">
        <v>806</v>
      </c>
      <c r="B17" s="42">
        <v>45330</v>
      </c>
      <c r="C17" s="43" t="s">
        <v>171</v>
      </c>
      <c r="D17" s="44" t="s">
        <v>172</v>
      </c>
      <c r="E17" s="43" t="s">
        <v>6</v>
      </c>
      <c r="F17" s="43" t="s">
        <v>825</v>
      </c>
      <c r="G17" s="43" t="s">
        <v>826</v>
      </c>
      <c r="H17" s="43" t="s">
        <v>9</v>
      </c>
      <c r="I17" s="43" t="s">
        <v>637</v>
      </c>
      <c r="J17" s="43" t="s">
        <v>268</v>
      </c>
      <c r="K17" s="43" t="s">
        <v>268</v>
      </c>
      <c r="L17" s="43" t="s">
        <v>557</v>
      </c>
      <c r="M17" s="43" t="s">
        <v>827</v>
      </c>
      <c r="N17" s="43" t="s">
        <v>828</v>
      </c>
      <c r="O17" s="43" t="s">
        <v>474</v>
      </c>
      <c r="P17" s="43" t="s">
        <v>16</v>
      </c>
      <c r="Q17" s="43" t="s">
        <v>17</v>
      </c>
      <c r="R17" s="43" t="s">
        <v>438</v>
      </c>
      <c r="S17" s="43" t="s">
        <v>438</v>
      </c>
      <c r="T17" s="43" t="s">
        <v>725</v>
      </c>
      <c r="U17" s="43">
        <v>28.933</v>
      </c>
      <c r="V17" s="43">
        <v>5</v>
      </c>
      <c r="W17" s="43">
        <v>2023</v>
      </c>
      <c r="X17" s="43" t="s">
        <v>766</v>
      </c>
      <c r="Y17" s="43" t="s">
        <v>182</v>
      </c>
      <c r="Z17" s="43" t="s">
        <v>37</v>
      </c>
      <c r="AA17" s="43">
        <v>9</v>
      </c>
      <c r="AB17" s="43"/>
      <c r="AC17" s="43">
        <v>0</v>
      </c>
      <c r="AD17" s="43">
        <v>13.65</v>
      </c>
      <c r="AE17" s="43">
        <v>0</v>
      </c>
      <c r="AF17" s="43">
        <v>15.282999999999999</v>
      </c>
      <c r="AG17" s="43" t="s">
        <v>829</v>
      </c>
      <c r="AH17" s="43" t="s">
        <v>637</v>
      </c>
      <c r="AI17" s="43" t="s">
        <v>438</v>
      </c>
      <c r="AJ17" s="43" t="s">
        <v>438</v>
      </c>
      <c r="AK17" s="45" t="s">
        <v>26</v>
      </c>
      <c r="AL17" s="46" t="s">
        <v>768</v>
      </c>
      <c r="AM17" s="43"/>
      <c r="AN17" s="43"/>
      <c r="AO17" s="43"/>
      <c r="AP17" s="43"/>
      <c r="AQ17" s="43"/>
      <c r="AR17" s="43"/>
      <c r="AS17" s="47"/>
      <c r="AT17" s="43"/>
      <c r="AU17" s="43"/>
      <c r="AV17" s="43"/>
      <c r="AW17" s="47"/>
      <c r="AY17" s="41"/>
      <c r="AZ17" s="41" t="s">
        <v>918</v>
      </c>
      <c r="BA17" s="41" t="e">
        <v>#N/A</v>
      </c>
      <c r="BB17" s="41" t="s">
        <v>919</v>
      </c>
      <c r="BC17" s="41"/>
      <c r="BD17" s="41"/>
      <c r="BE17" s="41"/>
    </row>
    <row r="18" spans="1:57" x14ac:dyDescent="0.25">
      <c r="A18" s="41" t="s">
        <v>806</v>
      </c>
      <c r="B18" s="42">
        <v>45330</v>
      </c>
      <c r="C18" s="43" t="s">
        <v>171</v>
      </c>
      <c r="D18" s="44" t="s">
        <v>172</v>
      </c>
      <c r="E18" s="43" t="s">
        <v>6</v>
      </c>
      <c r="F18" s="43" t="s">
        <v>830</v>
      </c>
      <c r="G18" s="43" t="s">
        <v>831</v>
      </c>
      <c r="H18" s="43" t="s">
        <v>9</v>
      </c>
      <c r="I18" s="43" t="s">
        <v>832</v>
      </c>
      <c r="J18" s="43" t="s">
        <v>129</v>
      </c>
      <c r="K18" s="43" t="s">
        <v>129</v>
      </c>
      <c r="L18" s="43" t="s">
        <v>833</v>
      </c>
      <c r="M18" s="43" t="s">
        <v>834</v>
      </c>
      <c r="N18" s="43" t="s">
        <v>247</v>
      </c>
      <c r="O18" s="43" t="s">
        <v>835</v>
      </c>
      <c r="P18" s="43" t="s">
        <v>16</v>
      </c>
      <c r="Q18" s="43" t="s">
        <v>17</v>
      </c>
      <c r="R18" s="43" t="s">
        <v>438</v>
      </c>
      <c r="S18" s="43" t="s">
        <v>438</v>
      </c>
      <c r="T18" s="43" t="s">
        <v>836</v>
      </c>
      <c r="U18" s="43">
        <v>39.709099999999999</v>
      </c>
      <c r="V18" s="43">
        <v>4</v>
      </c>
      <c r="W18" s="43">
        <v>2023</v>
      </c>
      <c r="X18" s="43" t="s">
        <v>766</v>
      </c>
      <c r="Y18" s="43" t="s">
        <v>182</v>
      </c>
      <c r="Z18" s="43" t="s">
        <v>37</v>
      </c>
      <c r="AA18" s="43">
        <v>17</v>
      </c>
      <c r="AB18" s="43"/>
      <c r="AC18" s="43">
        <v>0</v>
      </c>
      <c r="AD18" s="43">
        <v>19.878599999999999</v>
      </c>
      <c r="AE18" s="43">
        <v>0</v>
      </c>
      <c r="AF18" s="43">
        <v>19.830500000000001</v>
      </c>
      <c r="AG18" s="43" t="s">
        <v>837</v>
      </c>
      <c r="AH18" s="43" t="s">
        <v>832</v>
      </c>
      <c r="AI18" s="43" t="s">
        <v>438</v>
      </c>
      <c r="AJ18" s="43" t="s">
        <v>438</v>
      </c>
      <c r="AK18" s="45" t="s">
        <v>26</v>
      </c>
      <c r="AL18" s="46" t="s">
        <v>768</v>
      </c>
      <c r="AM18" s="43"/>
      <c r="AN18" s="43"/>
      <c r="AO18" s="43"/>
      <c r="AP18" s="43"/>
      <c r="AQ18" s="43"/>
      <c r="AR18" s="43"/>
      <c r="AS18" s="47"/>
      <c r="AT18" s="43"/>
      <c r="AU18" s="43"/>
      <c r="AV18" s="43"/>
      <c r="AW18" s="47"/>
      <c r="AY18" s="41"/>
      <c r="AZ18" s="41">
        <v>6563110988</v>
      </c>
      <c r="BA18" s="41" t="e">
        <v>#N/A</v>
      </c>
      <c r="BB18" s="41" t="s">
        <v>920</v>
      </c>
      <c r="BC18" s="41"/>
      <c r="BD18" s="41"/>
      <c r="BE18" s="41"/>
    </row>
    <row r="19" spans="1:57" x14ac:dyDescent="0.25">
      <c r="A19" s="41" t="s">
        <v>806</v>
      </c>
      <c r="B19" s="42">
        <v>45330</v>
      </c>
      <c r="C19" s="43" t="s">
        <v>171</v>
      </c>
      <c r="D19" s="44" t="s">
        <v>172</v>
      </c>
      <c r="E19" s="43" t="s">
        <v>6</v>
      </c>
      <c r="F19" s="43" t="s">
        <v>838</v>
      </c>
      <c r="G19" s="43" t="s">
        <v>839</v>
      </c>
      <c r="H19" s="43" t="s">
        <v>9</v>
      </c>
      <c r="I19" s="43" t="s">
        <v>832</v>
      </c>
      <c r="J19" s="43" t="s">
        <v>129</v>
      </c>
      <c r="K19" s="43" t="s">
        <v>129</v>
      </c>
      <c r="L19" s="43" t="s">
        <v>840</v>
      </c>
      <c r="M19" s="43" t="s">
        <v>841</v>
      </c>
      <c r="N19" s="43" t="s">
        <v>842</v>
      </c>
      <c r="O19" s="43" t="s">
        <v>474</v>
      </c>
      <c r="P19" s="43" t="s">
        <v>16</v>
      </c>
      <c r="Q19" s="43" t="s">
        <v>17</v>
      </c>
      <c r="R19" s="43" t="s">
        <v>438</v>
      </c>
      <c r="S19" s="43" t="s">
        <v>438</v>
      </c>
      <c r="T19" s="43" t="s">
        <v>836</v>
      </c>
      <c r="U19" s="43">
        <v>34.592599999999997</v>
      </c>
      <c r="V19" s="43">
        <v>6</v>
      </c>
      <c r="W19" s="43">
        <v>2023</v>
      </c>
      <c r="X19" s="43" t="s">
        <v>766</v>
      </c>
      <c r="Y19" s="43" t="s">
        <v>182</v>
      </c>
      <c r="Z19" s="43" t="s">
        <v>37</v>
      </c>
      <c r="AA19" s="43">
        <v>15</v>
      </c>
      <c r="AB19" s="43"/>
      <c r="AC19" s="43">
        <v>0</v>
      </c>
      <c r="AD19" s="43">
        <v>18.321400000000001</v>
      </c>
      <c r="AE19" s="43">
        <v>0</v>
      </c>
      <c r="AF19" s="43">
        <v>16.2712</v>
      </c>
      <c r="AG19" s="43" t="s">
        <v>837</v>
      </c>
      <c r="AH19" s="43" t="s">
        <v>832</v>
      </c>
      <c r="AI19" s="43" t="s">
        <v>438</v>
      </c>
      <c r="AJ19" s="43" t="s">
        <v>438</v>
      </c>
      <c r="AK19" s="45" t="s">
        <v>26</v>
      </c>
      <c r="AL19" s="46" t="s">
        <v>768</v>
      </c>
      <c r="AM19" s="43"/>
      <c r="AN19" s="43"/>
      <c r="AO19" s="43"/>
      <c r="AP19" s="43"/>
      <c r="AQ19" s="43"/>
      <c r="AR19" s="43"/>
      <c r="AS19" s="47"/>
      <c r="AT19" s="43"/>
      <c r="AU19" s="43"/>
      <c r="AV19" s="43"/>
      <c r="AW19" s="47"/>
      <c r="AY19" s="41"/>
      <c r="AZ19" s="41" t="s">
        <v>921</v>
      </c>
      <c r="BA19" s="41" t="e">
        <v>#N/A</v>
      </c>
      <c r="BB19" s="41" t="s">
        <v>922</v>
      </c>
      <c r="BC19" s="41"/>
      <c r="BD19" s="41"/>
      <c r="BE19" s="41"/>
    </row>
    <row r="20" spans="1:57" x14ac:dyDescent="0.25">
      <c r="A20" s="41" t="s">
        <v>806</v>
      </c>
      <c r="B20" s="42">
        <v>45330</v>
      </c>
      <c r="C20" s="43" t="s">
        <v>171</v>
      </c>
      <c r="D20" s="44" t="s">
        <v>172</v>
      </c>
      <c r="E20" s="43" t="s">
        <v>6</v>
      </c>
      <c r="F20" s="43" t="s">
        <v>843</v>
      </c>
      <c r="G20" s="43" t="s">
        <v>844</v>
      </c>
      <c r="H20" s="43" t="s">
        <v>9</v>
      </c>
      <c r="I20" s="43" t="s">
        <v>832</v>
      </c>
      <c r="J20" s="43" t="s">
        <v>129</v>
      </c>
      <c r="K20" s="43" t="s">
        <v>129</v>
      </c>
      <c r="L20" s="43" t="s">
        <v>845</v>
      </c>
      <c r="M20" s="43" t="s">
        <v>846</v>
      </c>
      <c r="N20" s="43" t="s">
        <v>847</v>
      </c>
      <c r="O20" s="43" t="s">
        <v>308</v>
      </c>
      <c r="P20" s="43" t="s">
        <v>16</v>
      </c>
      <c r="Q20" s="43" t="s">
        <v>17</v>
      </c>
      <c r="R20" s="43" t="s">
        <v>438</v>
      </c>
      <c r="S20" s="43" t="s">
        <v>438</v>
      </c>
      <c r="T20" s="43" t="s">
        <v>836</v>
      </c>
      <c r="U20" s="43">
        <v>33.5122</v>
      </c>
      <c r="V20" s="43">
        <v>7</v>
      </c>
      <c r="W20" s="43">
        <v>2023</v>
      </c>
      <c r="X20" s="43" t="s">
        <v>766</v>
      </c>
      <c r="Y20" s="43" t="s">
        <v>182</v>
      </c>
      <c r="Z20" s="43" t="s">
        <v>37</v>
      </c>
      <c r="AA20" s="43">
        <v>11</v>
      </c>
      <c r="AB20" s="43"/>
      <c r="AC20" s="43">
        <v>0</v>
      </c>
      <c r="AD20" s="43">
        <v>15.207100000000001</v>
      </c>
      <c r="AE20" s="43">
        <v>0</v>
      </c>
      <c r="AF20" s="43">
        <v>18.305099999999999</v>
      </c>
      <c r="AG20" s="43" t="s">
        <v>837</v>
      </c>
      <c r="AH20" s="43" t="s">
        <v>832</v>
      </c>
      <c r="AI20" s="43" t="s">
        <v>438</v>
      </c>
      <c r="AJ20" s="43" t="s">
        <v>438</v>
      </c>
      <c r="AK20" s="45" t="s">
        <v>26</v>
      </c>
      <c r="AL20" s="46" t="s">
        <v>768</v>
      </c>
      <c r="AM20" s="43"/>
      <c r="AN20" s="43"/>
      <c r="AO20" s="43"/>
      <c r="AP20" s="43"/>
      <c r="AQ20" s="43"/>
      <c r="AR20" s="43"/>
      <c r="AS20" s="47"/>
      <c r="AT20" s="43"/>
      <c r="AU20" s="43"/>
      <c r="AV20" s="43"/>
      <c r="AW20" s="47"/>
      <c r="AY20" s="41"/>
      <c r="AZ20" s="41" t="s">
        <v>923</v>
      </c>
      <c r="BA20" s="41" t="e">
        <v>#N/A</v>
      </c>
      <c r="BB20" s="41" t="s">
        <v>924</v>
      </c>
      <c r="BC20" s="41"/>
      <c r="BD20" s="41"/>
      <c r="BE20" s="41"/>
    </row>
    <row r="21" spans="1:57" x14ac:dyDescent="0.25">
      <c r="A21" s="41" t="s">
        <v>806</v>
      </c>
      <c r="B21" s="42">
        <v>45330</v>
      </c>
      <c r="C21" s="43" t="s">
        <v>171</v>
      </c>
      <c r="D21" s="44" t="s">
        <v>172</v>
      </c>
      <c r="E21" s="43" t="s">
        <v>6</v>
      </c>
      <c r="F21" s="43" t="s">
        <v>848</v>
      </c>
      <c r="G21" s="43" t="s">
        <v>849</v>
      </c>
      <c r="H21" s="43" t="s">
        <v>9</v>
      </c>
      <c r="I21" s="43" t="s">
        <v>832</v>
      </c>
      <c r="J21" s="43" t="s">
        <v>129</v>
      </c>
      <c r="K21" s="43" t="s">
        <v>129</v>
      </c>
      <c r="L21" s="43" t="s">
        <v>850</v>
      </c>
      <c r="M21" s="43" t="s">
        <v>851</v>
      </c>
      <c r="N21" s="43" t="s">
        <v>207</v>
      </c>
      <c r="O21" s="43" t="s">
        <v>741</v>
      </c>
      <c r="P21" s="43" t="s">
        <v>16</v>
      </c>
      <c r="Q21" s="43" t="s">
        <v>17</v>
      </c>
      <c r="R21" s="43" t="s">
        <v>438</v>
      </c>
      <c r="S21" s="43" t="s">
        <v>438</v>
      </c>
      <c r="T21" s="43" t="s">
        <v>836</v>
      </c>
      <c r="U21" s="43">
        <v>23.724399999999999</v>
      </c>
      <c r="V21" s="43">
        <v>14</v>
      </c>
      <c r="W21" s="43">
        <v>2023</v>
      </c>
      <c r="X21" s="43" t="s">
        <v>766</v>
      </c>
      <c r="Y21" s="43" t="s">
        <v>182</v>
      </c>
      <c r="Z21" s="43" t="s">
        <v>37</v>
      </c>
      <c r="AA21" s="43">
        <v>3</v>
      </c>
      <c r="AB21" s="43"/>
      <c r="AC21" s="43">
        <v>0</v>
      </c>
      <c r="AD21" s="43">
        <v>8.9786000000000001</v>
      </c>
      <c r="AE21" s="43">
        <v>0</v>
      </c>
      <c r="AF21" s="43">
        <v>14.745799999999999</v>
      </c>
      <c r="AG21" s="43" t="s">
        <v>837</v>
      </c>
      <c r="AH21" s="43" t="s">
        <v>832</v>
      </c>
      <c r="AI21" s="43" t="s">
        <v>438</v>
      </c>
      <c r="AJ21" s="43" t="s">
        <v>438</v>
      </c>
      <c r="AK21" s="45" t="s">
        <v>26</v>
      </c>
      <c r="AL21" s="46" t="s">
        <v>768</v>
      </c>
      <c r="AM21" s="43"/>
      <c r="AN21" s="43"/>
      <c r="AO21" s="43"/>
      <c r="AP21" s="43"/>
      <c r="AQ21" s="43"/>
      <c r="AR21" s="43"/>
      <c r="AS21" s="47"/>
      <c r="AT21" s="43"/>
      <c r="AU21" s="43"/>
      <c r="AV21" s="43"/>
      <c r="AW21" s="47"/>
      <c r="AY21" s="41"/>
      <c r="AZ21" s="41" t="s">
        <v>925</v>
      </c>
      <c r="BA21" s="41" t="e">
        <v>#N/A</v>
      </c>
      <c r="BB21" s="41" t="s">
        <v>926</v>
      </c>
      <c r="BC21" s="41"/>
      <c r="BD21" s="41"/>
      <c r="BE21" s="41"/>
    </row>
    <row r="22" spans="1:57" x14ac:dyDescent="0.25">
      <c r="A22" s="41" t="s">
        <v>852</v>
      </c>
      <c r="B22" s="42">
        <v>45330</v>
      </c>
      <c r="C22" s="43" t="s">
        <v>171</v>
      </c>
      <c r="D22" s="44" t="s">
        <v>172</v>
      </c>
      <c r="E22" s="43" t="s">
        <v>6</v>
      </c>
      <c r="F22" s="43" t="s">
        <v>853</v>
      </c>
      <c r="G22" s="43" t="s">
        <v>854</v>
      </c>
      <c r="H22" s="43" t="s">
        <v>9</v>
      </c>
      <c r="I22" s="43" t="s">
        <v>700</v>
      </c>
      <c r="J22" s="43" t="s">
        <v>403</v>
      </c>
      <c r="K22" s="43" t="s">
        <v>403</v>
      </c>
      <c r="L22" s="43" t="s">
        <v>855</v>
      </c>
      <c r="M22" s="43" t="s">
        <v>856</v>
      </c>
      <c r="N22" s="43" t="s">
        <v>68</v>
      </c>
      <c r="O22" s="43" t="s">
        <v>189</v>
      </c>
      <c r="P22" s="43" t="s">
        <v>16</v>
      </c>
      <c r="Q22" s="43" t="s">
        <v>17</v>
      </c>
      <c r="R22" s="43" t="s">
        <v>438</v>
      </c>
      <c r="S22" s="43" t="s">
        <v>438</v>
      </c>
      <c r="T22" s="43" t="s">
        <v>615</v>
      </c>
      <c r="U22" s="43">
        <v>69.680800000000005</v>
      </c>
      <c r="V22" s="43">
        <v>1</v>
      </c>
      <c r="W22" s="43">
        <v>2023</v>
      </c>
      <c r="X22" s="43" t="s">
        <v>766</v>
      </c>
      <c r="Y22" s="43" t="s">
        <v>182</v>
      </c>
      <c r="Z22" s="43" t="s">
        <v>22</v>
      </c>
      <c r="AA22" s="43">
        <v>11</v>
      </c>
      <c r="AB22" s="43">
        <v>200</v>
      </c>
      <c r="AC22" s="43">
        <v>10</v>
      </c>
      <c r="AD22" s="43">
        <v>15.207100000000001</v>
      </c>
      <c r="AE22" s="43">
        <v>25</v>
      </c>
      <c r="AF22" s="43">
        <v>19.473700000000001</v>
      </c>
      <c r="AG22" s="43" t="s">
        <v>857</v>
      </c>
      <c r="AH22" s="43" t="s">
        <v>700</v>
      </c>
      <c r="AI22" s="43" t="s">
        <v>438</v>
      </c>
      <c r="AJ22" s="43" t="s">
        <v>438</v>
      </c>
      <c r="AK22" s="43" t="s">
        <v>26</v>
      </c>
      <c r="AL22" s="46" t="s">
        <v>768</v>
      </c>
      <c r="AM22" s="43"/>
      <c r="AN22" s="43"/>
      <c r="AO22" s="43"/>
      <c r="AP22" s="43"/>
      <c r="AQ22" s="43"/>
      <c r="AR22" s="43"/>
      <c r="AS22" s="47"/>
      <c r="AT22" s="43"/>
      <c r="AU22" s="43"/>
      <c r="AV22" s="43"/>
      <c r="AW22" s="47"/>
      <c r="AY22" s="41"/>
      <c r="AZ22" s="41" t="s">
        <v>927</v>
      </c>
      <c r="BA22" s="41" t="e">
        <v>#N/A</v>
      </c>
      <c r="BB22" s="41" t="s">
        <v>928</v>
      </c>
      <c r="BC22" s="41"/>
      <c r="BD22" s="41"/>
      <c r="BE22" s="41"/>
    </row>
    <row r="23" spans="1:57" x14ac:dyDescent="0.25">
      <c r="A23" s="49" t="s">
        <v>852</v>
      </c>
      <c r="B23" s="50">
        <v>45330</v>
      </c>
      <c r="C23" s="43" t="s">
        <v>171</v>
      </c>
      <c r="D23" s="44" t="s">
        <v>172</v>
      </c>
      <c r="E23" s="43" t="s">
        <v>6</v>
      </c>
      <c r="F23" s="43" t="s">
        <v>858</v>
      </c>
      <c r="G23" s="43" t="s">
        <v>859</v>
      </c>
      <c r="H23" s="43" t="s">
        <v>9</v>
      </c>
      <c r="I23" s="43" t="s">
        <v>700</v>
      </c>
      <c r="J23" s="43" t="s">
        <v>403</v>
      </c>
      <c r="K23" s="43" t="s">
        <v>403</v>
      </c>
      <c r="L23" s="43" t="s">
        <v>860</v>
      </c>
      <c r="M23" s="43" t="s">
        <v>861</v>
      </c>
      <c r="N23" s="43" t="s">
        <v>862</v>
      </c>
      <c r="O23" s="43" t="s">
        <v>355</v>
      </c>
      <c r="P23" s="43" t="s">
        <v>16</v>
      </c>
      <c r="Q23" s="43" t="s">
        <v>17</v>
      </c>
      <c r="R23" s="43" t="s">
        <v>438</v>
      </c>
      <c r="S23" s="43" t="s">
        <v>438</v>
      </c>
      <c r="T23" s="43" t="s">
        <v>615</v>
      </c>
      <c r="U23" s="43">
        <v>31.544699999999999</v>
      </c>
      <c r="V23" s="43">
        <v>10</v>
      </c>
      <c r="W23" s="43">
        <v>2023</v>
      </c>
      <c r="X23" s="43" t="s">
        <v>766</v>
      </c>
      <c r="Y23" s="43" t="s">
        <v>182</v>
      </c>
      <c r="Z23" s="43" t="s">
        <v>37</v>
      </c>
      <c r="AA23" s="43">
        <v>9</v>
      </c>
      <c r="AB23" s="43"/>
      <c r="AC23" s="43">
        <v>0</v>
      </c>
      <c r="AD23" s="43">
        <v>13.65</v>
      </c>
      <c r="AE23" s="43">
        <v>0</v>
      </c>
      <c r="AF23" s="43">
        <v>17.8947</v>
      </c>
      <c r="AG23" s="43" t="s">
        <v>857</v>
      </c>
      <c r="AH23" s="43" t="s">
        <v>700</v>
      </c>
      <c r="AI23" s="43" t="s">
        <v>438</v>
      </c>
      <c r="AJ23" s="43" t="s">
        <v>438</v>
      </c>
      <c r="AK23" s="45" t="s">
        <v>26</v>
      </c>
      <c r="AL23" s="46" t="s">
        <v>768</v>
      </c>
      <c r="AM23" s="43"/>
      <c r="AN23" s="43"/>
      <c r="AO23" s="45"/>
      <c r="AP23" s="45"/>
      <c r="AQ23" s="43"/>
      <c r="AR23" s="43"/>
      <c r="AS23" s="47"/>
      <c r="AT23" s="43"/>
      <c r="AU23" s="43"/>
      <c r="AV23" s="43"/>
      <c r="AW23" s="47"/>
      <c r="AY23" s="49"/>
      <c r="AZ23" s="49" t="s">
        <v>929</v>
      </c>
      <c r="BA23" s="49" t="e">
        <v>#N/A</v>
      </c>
      <c r="BB23" s="49" t="s">
        <v>930</v>
      </c>
      <c r="BC23" s="49"/>
      <c r="BD23" s="49"/>
      <c r="BE23" s="49"/>
    </row>
    <row r="24" spans="1:57" x14ac:dyDescent="0.25">
      <c r="A24" s="41" t="s">
        <v>852</v>
      </c>
      <c r="B24" s="42">
        <v>45330</v>
      </c>
      <c r="C24" s="43" t="s">
        <v>171</v>
      </c>
      <c r="D24" s="44" t="s">
        <v>172</v>
      </c>
      <c r="E24" s="43" t="s">
        <v>6</v>
      </c>
      <c r="F24" s="43" t="s">
        <v>863</v>
      </c>
      <c r="G24" s="43" t="s">
        <v>864</v>
      </c>
      <c r="H24" s="43" t="s">
        <v>9</v>
      </c>
      <c r="I24" s="43" t="s">
        <v>700</v>
      </c>
      <c r="J24" s="43" t="s">
        <v>403</v>
      </c>
      <c r="K24" s="43" t="s">
        <v>403</v>
      </c>
      <c r="L24" s="43" t="s">
        <v>458</v>
      </c>
      <c r="M24" s="43" t="s">
        <v>813</v>
      </c>
      <c r="N24" s="43" t="s">
        <v>168</v>
      </c>
      <c r="O24" s="43" t="s">
        <v>865</v>
      </c>
      <c r="P24" s="43" t="s">
        <v>16</v>
      </c>
      <c r="Q24" s="43" t="s">
        <v>17</v>
      </c>
      <c r="R24" s="43" t="s">
        <v>438</v>
      </c>
      <c r="S24" s="43" t="s">
        <v>438</v>
      </c>
      <c r="T24" s="43" t="s">
        <v>615</v>
      </c>
      <c r="U24" s="43">
        <v>25.546600000000002</v>
      </c>
      <c r="V24" s="43">
        <v>16</v>
      </c>
      <c r="W24" s="43">
        <v>2023</v>
      </c>
      <c r="X24" s="43" t="s">
        <v>766</v>
      </c>
      <c r="Y24" s="43" t="s">
        <v>182</v>
      </c>
      <c r="Z24" s="43" t="s">
        <v>37</v>
      </c>
      <c r="AA24" s="43">
        <v>4</v>
      </c>
      <c r="AB24" s="43"/>
      <c r="AC24" s="43">
        <v>0</v>
      </c>
      <c r="AD24" s="43">
        <v>9.7570999999999994</v>
      </c>
      <c r="AE24" s="43">
        <v>0</v>
      </c>
      <c r="AF24" s="43">
        <v>15.7895</v>
      </c>
      <c r="AG24" s="43" t="s">
        <v>857</v>
      </c>
      <c r="AH24" s="43" t="s">
        <v>700</v>
      </c>
      <c r="AI24" s="43" t="s">
        <v>438</v>
      </c>
      <c r="AJ24" s="43" t="s">
        <v>438</v>
      </c>
      <c r="AK24" s="45" t="s">
        <v>26</v>
      </c>
      <c r="AL24" s="46" t="s">
        <v>768</v>
      </c>
      <c r="AM24" s="43"/>
      <c r="AN24" s="43"/>
      <c r="AO24" s="43"/>
      <c r="AP24" s="43"/>
      <c r="AQ24" s="43"/>
      <c r="AR24" s="43"/>
      <c r="AS24" s="47"/>
      <c r="AT24" s="43"/>
      <c r="AU24" s="43"/>
      <c r="AV24" s="43"/>
      <c r="AW24" s="47"/>
      <c r="AY24" s="41"/>
      <c r="AZ24" s="41" t="s">
        <v>931</v>
      </c>
      <c r="BA24" s="41" t="e">
        <v>#N/A</v>
      </c>
      <c r="BB24" s="41" t="s">
        <v>932</v>
      </c>
      <c r="BC24" s="41"/>
      <c r="BD24" s="41"/>
      <c r="BE24" s="41"/>
    </row>
    <row r="25" spans="1:57" x14ac:dyDescent="0.25">
      <c r="A25" s="49" t="s">
        <v>852</v>
      </c>
      <c r="B25" s="50">
        <v>45330</v>
      </c>
      <c r="C25" s="43" t="s">
        <v>171</v>
      </c>
      <c r="D25" s="44" t="s">
        <v>172</v>
      </c>
      <c r="E25" s="43" t="s">
        <v>6</v>
      </c>
      <c r="F25" s="43" t="s">
        <v>866</v>
      </c>
      <c r="G25" s="43" t="s">
        <v>867</v>
      </c>
      <c r="H25" s="43" t="s">
        <v>9</v>
      </c>
      <c r="I25" s="43" t="s">
        <v>868</v>
      </c>
      <c r="J25" s="43" t="s">
        <v>720</v>
      </c>
      <c r="K25" s="43" t="s">
        <v>720</v>
      </c>
      <c r="L25" s="43" t="s">
        <v>869</v>
      </c>
      <c r="M25" s="43" t="s">
        <v>870</v>
      </c>
      <c r="N25" s="43" t="s">
        <v>871</v>
      </c>
      <c r="O25" s="43" t="s">
        <v>168</v>
      </c>
      <c r="P25" s="43" t="s">
        <v>16</v>
      </c>
      <c r="Q25" s="43" t="s">
        <v>17</v>
      </c>
      <c r="R25" s="43" t="s">
        <v>438</v>
      </c>
      <c r="S25" s="43" t="s">
        <v>438</v>
      </c>
      <c r="T25" s="43" t="s">
        <v>872</v>
      </c>
      <c r="U25" s="43">
        <v>40.262300000000003</v>
      </c>
      <c r="V25" s="43">
        <v>6</v>
      </c>
      <c r="W25" s="43">
        <v>2023</v>
      </c>
      <c r="X25" s="43" t="s">
        <v>766</v>
      </c>
      <c r="Y25" s="43" t="s">
        <v>182</v>
      </c>
      <c r="Z25" s="43" t="s">
        <v>37</v>
      </c>
      <c r="AA25" s="43">
        <v>11</v>
      </c>
      <c r="AB25" s="43">
        <v>20</v>
      </c>
      <c r="AC25" s="43">
        <v>0</v>
      </c>
      <c r="AD25" s="43">
        <v>15.207100000000001</v>
      </c>
      <c r="AE25" s="43">
        <v>5.4</v>
      </c>
      <c r="AF25" s="43">
        <v>19.655200000000001</v>
      </c>
      <c r="AG25" s="43" t="s">
        <v>873</v>
      </c>
      <c r="AH25" s="43" t="s">
        <v>868</v>
      </c>
      <c r="AI25" s="43" t="s">
        <v>438</v>
      </c>
      <c r="AJ25" s="43" t="s">
        <v>438</v>
      </c>
      <c r="AK25" s="45" t="s">
        <v>26</v>
      </c>
      <c r="AL25" s="46" t="s">
        <v>768</v>
      </c>
      <c r="AM25" s="43"/>
      <c r="AN25" s="43"/>
      <c r="AO25" s="43"/>
      <c r="AP25" s="43"/>
      <c r="AQ25" s="43"/>
      <c r="AR25" s="43"/>
      <c r="AS25" s="47"/>
      <c r="AT25" s="43"/>
      <c r="AU25" s="43"/>
      <c r="AV25" s="43"/>
      <c r="AW25" s="47"/>
      <c r="AY25" s="49">
        <v>6563957273</v>
      </c>
      <c r="AZ25" s="49" t="s">
        <v>933</v>
      </c>
      <c r="BA25" s="49" t="e">
        <v>#N/A</v>
      </c>
      <c r="BB25" s="49" t="s">
        <v>934</v>
      </c>
      <c r="BC25" s="49"/>
      <c r="BD25" s="49"/>
      <c r="BE25" s="49"/>
    </row>
    <row r="26" spans="1:57" x14ac:dyDescent="0.25">
      <c r="A26" s="49" t="s">
        <v>852</v>
      </c>
      <c r="B26" s="50">
        <v>45330</v>
      </c>
      <c r="C26" s="43" t="s">
        <v>171</v>
      </c>
      <c r="D26" s="44" t="s">
        <v>172</v>
      </c>
      <c r="E26" s="43" t="s">
        <v>6</v>
      </c>
      <c r="F26" s="43" t="s">
        <v>874</v>
      </c>
      <c r="G26" s="43" t="s">
        <v>875</v>
      </c>
      <c r="H26" s="43" t="s">
        <v>9</v>
      </c>
      <c r="I26" s="43" t="s">
        <v>868</v>
      </c>
      <c r="J26" s="43" t="s">
        <v>720</v>
      </c>
      <c r="K26" s="43" t="s">
        <v>720</v>
      </c>
      <c r="L26" s="43" t="s">
        <v>876</v>
      </c>
      <c r="M26" s="43" t="s">
        <v>877</v>
      </c>
      <c r="N26" s="43" t="s">
        <v>752</v>
      </c>
      <c r="O26" s="43" t="s">
        <v>207</v>
      </c>
      <c r="P26" s="43" t="s">
        <v>16</v>
      </c>
      <c r="Q26" s="43" t="s">
        <v>17</v>
      </c>
      <c r="R26" s="43" t="s">
        <v>438</v>
      </c>
      <c r="S26" s="43" t="s">
        <v>438</v>
      </c>
      <c r="T26" s="43" t="s">
        <v>872</v>
      </c>
      <c r="U26" s="43">
        <v>40.196300000000001</v>
      </c>
      <c r="V26" s="43">
        <v>7</v>
      </c>
      <c r="W26" s="43">
        <v>2023</v>
      </c>
      <c r="X26" s="43" t="s">
        <v>766</v>
      </c>
      <c r="Y26" s="43" t="s">
        <v>182</v>
      </c>
      <c r="Z26" s="43" t="s">
        <v>22</v>
      </c>
      <c r="AA26" s="43">
        <v>7</v>
      </c>
      <c r="AB26" s="43"/>
      <c r="AC26" s="43">
        <v>10</v>
      </c>
      <c r="AD26" s="43">
        <v>12.0929</v>
      </c>
      <c r="AE26" s="43">
        <v>0</v>
      </c>
      <c r="AF26" s="43">
        <v>18.103400000000001</v>
      </c>
      <c r="AG26" s="43" t="s">
        <v>873</v>
      </c>
      <c r="AH26" s="43" t="s">
        <v>868</v>
      </c>
      <c r="AI26" s="43" t="s">
        <v>438</v>
      </c>
      <c r="AJ26" s="43" t="s">
        <v>438</v>
      </c>
      <c r="AK26" s="45" t="s">
        <v>26</v>
      </c>
      <c r="AL26" s="46" t="s">
        <v>768</v>
      </c>
      <c r="AM26" s="43"/>
      <c r="AN26" s="43"/>
      <c r="AO26" s="43"/>
      <c r="AP26" s="43"/>
      <c r="AQ26" s="43"/>
      <c r="AR26" s="43"/>
      <c r="AS26" s="47"/>
      <c r="AT26" s="43"/>
      <c r="AU26" s="43"/>
      <c r="AV26" s="43"/>
      <c r="AW26" s="47"/>
      <c r="AY26" s="49"/>
      <c r="AZ26" s="49" t="s">
        <v>935</v>
      </c>
      <c r="BA26" s="49" t="e">
        <v>#N/A</v>
      </c>
      <c r="BB26" s="49" t="s">
        <v>936</v>
      </c>
      <c r="BC26" s="49"/>
      <c r="BD26" s="49"/>
      <c r="BE26" s="49"/>
    </row>
    <row r="27" spans="1:57" x14ac:dyDescent="0.25">
      <c r="A27" s="41" t="s">
        <v>852</v>
      </c>
      <c r="B27" s="42">
        <v>45330</v>
      </c>
      <c r="C27" s="43" t="s">
        <v>171</v>
      </c>
      <c r="D27" s="44" t="s">
        <v>172</v>
      </c>
      <c r="E27" s="43" t="s">
        <v>6</v>
      </c>
      <c r="F27" s="43" t="s">
        <v>878</v>
      </c>
      <c r="G27" s="43" t="s">
        <v>879</v>
      </c>
      <c r="H27" s="43" t="s">
        <v>9</v>
      </c>
      <c r="I27" s="43" t="s">
        <v>868</v>
      </c>
      <c r="J27" s="43" t="s">
        <v>720</v>
      </c>
      <c r="K27" s="43" t="s">
        <v>720</v>
      </c>
      <c r="L27" s="43" t="s">
        <v>850</v>
      </c>
      <c r="M27" s="43" t="s">
        <v>880</v>
      </c>
      <c r="N27" s="43" t="s">
        <v>881</v>
      </c>
      <c r="O27" s="43" t="s">
        <v>882</v>
      </c>
      <c r="P27" s="43" t="s">
        <v>16</v>
      </c>
      <c r="Q27" s="43" t="s">
        <v>17</v>
      </c>
      <c r="R27" s="43" t="s">
        <v>438</v>
      </c>
      <c r="S27" s="43" t="s">
        <v>438</v>
      </c>
      <c r="T27" s="43" t="s">
        <v>872</v>
      </c>
      <c r="U27" s="43">
        <v>25.8079</v>
      </c>
      <c r="V27" s="43">
        <v>17</v>
      </c>
      <c r="W27" s="43">
        <v>2023</v>
      </c>
      <c r="X27" s="43" t="s">
        <v>766</v>
      </c>
      <c r="Y27" s="43" t="s">
        <v>182</v>
      </c>
      <c r="Z27" s="43" t="s">
        <v>37</v>
      </c>
      <c r="AA27" s="43">
        <v>10</v>
      </c>
      <c r="AB27" s="43"/>
      <c r="AC27" s="43">
        <v>0</v>
      </c>
      <c r="AD27" s="43">
        <v>14.428599999999999</v>
      </c>
      <c r="AE27" s="43">
        <v>0</v>
      </c>
      <c r="AF27" s="43">
        <v>11.379300000000001</v>
      </c>
      <c r="AG27" s="43" t="s">
        <v>873</v>
      </c>
      <c r="AH27" s="43" t="s">
        <v>868</v>
      </c>
      <c r="AI27" s="43" t="s">
        <v>438</v>
      </c>
      <c r="AJ27" s="43" t="s">
        <v>438</v>
      </c>
      <c r="AK27" s="43" t="s">
        <v>26</v>
      </c>
      <c r="AL27" s="46" t="s">
        <v>768</v>
      </c>
      <c r="AM27" s="43"/>
      <c r="AN27" s="43"/>
      <c r="AO27" s="43"/>
      <c r="AP27" s="43"/>
      <c r="AQ27" s="43"/>
      <c r="AR27" s="43"/>
      <c r="AS27" s="47"/>
      <c r="AT27" s="43"/>
      <c r="AU27" s="43"/>
      <c r="AV27" s="43"/>
      <c r="AW27" s="47"/>
      <c r="AY27" s="41"/>
      <c r="AZ27" s="41" t="s">
        <v>937</v>
      </c>
      <c r="BA27" s="41" t="e">
        <v>#N/A</v>
      </c>
      <c r="BB27" s="41" t="s">
        <v>938</v>
      </c>
      <c r="BC27" s="41"/>
      <c r="BD27" s="41"/>
      <c r="BE27" s="41"/>
    </row>
    <row r="28" spans="1:57" x14ac:dyDescent="0.25">
      <c r="A28" s="49" t="s">
        <v>852</v>
      </c>
      <c r="B28" s="50">
        <v>45330</v>
      </c>
      <c r="C28" s="43" t="s">
        <v>171</v>
      </c>
      <c r="D28" s="44" t="s">
        <v>172</v>
      </c>
      <c r="E28" s="43" t="s">
        <v>6</v>
      </c>
      <c r="F28" s="43" t="s">
        <v>883</v>
      </c>
      <c r="G28" s="43" t="s">
        <v>884</v>
      </c>
      <c r="H28" s="43" t="s">
        <v>9</v>
      </c>
      <c r="I28" s="43" t="s">
        <v>433</v>
      </c>
      <c r="J28" s="43" t="s">
        <v>11</v>
      </c>
      <c r="K28" s="43" t="s">
        <v>11</v>
      </c>
      <c r="L28" s="43" t="s">
        <v>885</v>
      </c>
      <c r="M28" s="43" t="s">
        <v>886</v>
      </c>
      <c r="N28" s="43" t="s">
        <v>168</v>
      </c>
      <c r="O28" s="43" t="s">
        <v>887</v>
      </c>
      <c r="P28" s="43" t="s">
        <v>16</v>
      </c>
      <c r="Q28" s="43" t="s">
        <v>17</v>
      </c>
      <c r="R28" s="43" t="s">
        <v>438</v>
      </c>
      <c r="S28" s="43" t="s">
        <v>438</v>
      </c>
      <c r="T28" s="43" t="s">
        <v>888</v>
      </c>
      <c r="U28" s="43">
        <v>46.773299999999999</v>
      </c>
      <c r="V28" s="43">
        <v>97</v>
      </c>
      <c r="W28" s="43">
        <v>2023</v>
      </c>
      <c r="X28" s="43" t="s">
        <v>766</v>
      </c>
      <c r="Y28" s="43" t="s">
        <v>182</v>
      </c>
      <c r="Z28" s="43" t="s">
        <v>37</v>
      </c>
      <c r="AA28" s="43">
        <v>4</v>
      </c>
      <c r="AB28" s="43">
        <v>120</v>
      </c>
      <c r="AC28" s="43">
        <v>0</v>
      </c>
      <c r="AD28" s="43">
        <v>9.7570999999999994</v>
      </c>
      <c r="AE28" s="43">
        <v>16.288900000000002</v>
      </c>
      <c r="AF28" s="43">
        <v>20.7273</v>
      </c>
      <c r="AG28" s="43" t="s">
        <v>183</v>
      </c>
      <c r="AH28" s="43" t="s">
        <v>433</v>
      </c>
      <c r="AI28" s="43" t="s">
        <v>25</v>
      </c>
      <c r="AJ28" s="43" t="s">
        <v>25</v>
      </c>
      <c r="AK28" s="43" t="s">
        <v>26</v>
      </c>
      <c r="AL28" s="46" t="s">
        <v>768</v>
      </c>
      <c r="AM28" s="43"/>
      <c r="AN28" s="43"/>
      <c r="AO28" s="43"/>
      <c r="AP28" s="43"/>
      <c r="AQ28" s="43"/>
      <c r="AR28" s="43"/>
      <c r="AS28" s="47"/>
      <c r="AT28" s="43"/>
      <c r="AU28" s="43"/>
      <c r="AV28" s="43"/>
      <c r="AW28" s="47"/>
      <c r="AY28" s="49"/>
      <c r="AZ28" s="49" t="s">
        <v>939</v>
      </c>
      <c r="BA28" s="49" t="e">
        <v>#N/A</v>
      </c>
      <c r="BB28" s="49" t="s">
        <v>940</v>
      </c>
      <c r="BC28" s="49"/>
      <c r="BD28" s="49"/>
      <c r="BE28" s="49"/>
    </row>
  </sheetData>
  <dataValidations count="1">
    <dataValidation type="list" allowBlank="1" showInputMessage="1" showErrorMessage="1" sqref="AK4:AL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GENERALES_2022-2023</vt:lpstr>
      <vt:lpstr>GENERALES_203-2024</vt:lpstr>
      <vt:lpstr>TECNICAS_2022-2023</vt:lpstr>
      <vt:lpstr>TECNICAS_2023-2024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Luffi</cp:lastModifiedBy>
  <dcterms:created xsi:type="dcterms:W3CDTF">2024-01-31T18:40:01Z</dcterms:created>
  <dcterms:modified xsi:type="dcterms:W3CDTF">2024-02-01T21:14:27Z</dcterms:modified>
</cp:coreProperties>
</file>