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Armida Lopez\HORAS ADICIONALES 2022 2023\"/>
    </mc:Choice>
  </mc:AlternateContent>
  <bookViews>
    <workbookView xWindow="0" yWindow="0" windowWidth="24000" windowHeight="8445" tabRatio="525"/>
  </bookViews>
  <sheets>
    <sheet name="Hoja1" sheetId="1" r:id="rId1"/>
    <sheet name="Catalogo Destino " sheetId="5" r:id="rId2"/>
    <sheet name="tipos apreciaciones(CATALOGO)" sheetId="2" r:id="rId3"/>
    <sheet name="Licencias (Catalogo)" sheetId="3" r:id="rId4"/>
    <sheet name="Categorias(Catalogo)" sheetId="6" r:id="rId5"/>
    <sheet name="Catalogo CNombramiento" sheetId="4" r:id="rId6"/>
  </sheets>
  <externalReferences>
    <externalReference r:id="rId7"/>
  </externalReferences>
  <definedNames>
    <definedName name="_xlnm._FilterDatabase" localSheetId="4" hidden="1">'Categorias(Catalogo)'!$A$1:$B$188</definedName>
    <definedName name="Admisión">'tipos apreciaciones(CATALOGO)'!$A$1:$A$457</definedName>
    <definedName name="Admisiòn">'tipos apreciaciones(CATALOGO)'!$A$1:$A$457</definedName>
    <definedName name="CATALOGO10082022">'[1]CATALOGO NVO'!$B$3:$AS$1291</definedName>
    <definedName name="Destino">'tipos apreciaciones(CATALOGO)'!$B$2:$B$15</definedName>
    <definedName name="Necesidades_del_servicio">'tipos apreciaciones(CATALOGO)'!$A$691:$A$1147</definedName>
    <definedName name="Promoción_horas_adicionales">'tipos apreciaciones(CATALOGO)'!$A$459:$A$499</definedName>
    <definedName name="Promoción_horizontal">'tipos apreciaciones(CATALOGO)'!$A$575:$A$689</definedName>
    <definedName name="Promoción_vertical">'tipos apreciaciones(CATALOGO)'!$A$501:$A$573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<sst xmlns="http://schemas.openxmlformats.org/spreadsheetml/2006/main" count="4642" uniqueCount="1138">
  <si>
    <t>destino (obligatorio)</t>
  </si>
  <si>
    <t>tipo_vacante (obligatorio)</t>
  </si>
  <si>
    <t>tipo_plaza (obligatorio)</t>
  </si>
  <si>
    <t>tipo_sostenimiento (obligatorio)</t>
  </si>
  <si>
    <t>Clv_Categoria (obligatorio)</t>
  </si>
  <si>
    <t>Pseudoplaza (opcional)</t>
  </si>
  <si>
    <t>Clave_plaza (obligatorio)</t>
  </si>
  <si>
    <t>cctPlazaDondeCobra (obligatorio)</t>
  </si>
  <si>
    <t>cctPlazaDondeTrabaja (obligatorio)</t>
  </si>
  <si>
    <t>turno (obligatorio)</t>
  </si>
  <si>
    <t>Tipo de Licencia (Opcional)</t>
  </si>
  <si>
    <t>LICENCIA DE CRIANZA MENORES DE DOS AÑOS</t>
  </si>
  <si>
    <t>LICENCIA POR ASUNTOS PARTICULARES</t>
  </si>
  <si>
    <t>LICENCIA POR PASAR A OTRO EMPLEO</t>
  </si>
  <si>
    <t>LICENCIA POR COMISION SINDICAL O ELECCION POPULAR</t>
  </si>
  <si>
    <t>LICENCIA POR GRAVIDEZ</t>
  </si>
  <si>
    <t>LICENCIA POR INCAPACIDAD MEDICA MEDIO DE SUELDO</t>
  </si>
  <si>
    <t>LICENCIA POR INCAPACIDAD MEDICA SIN SUELDO</t>
  </si>
  <si>
    <t>LICENCIA POR BECA</t>
  </si>
  <si>
    <t>LICENCIA PREPENSIONARIA</t>
  </si>
  <si>
    <t>LICENCIA POR INCAPACIDAD MEDICA CON GOCE DE SUELDO</t>
  </si>
  <si>
    <t>PRORROGA DE LICENCIA POR ASUNTOS PARTICULARES</t>
  </si>
  <si>
    <t>PRORROGA DE LICENCIA POR PASAR A OTRO EMPLEO</t>
  </si>
  <si>
    <t>PRORROGA DE LICENCIA POR COMISION SINDICAL</t>
  </si>
  <si>
    <t>PRORROGA LICENCIA POR INCAPACIDAD MEDICA C/GOCE</t>
  </si>
  <si>
    <t>PRORROGA LICENCIA POR INCAPACIDAD MEDICA 1/2 SUELD</t>
  </si>
  <si>
    <t>PRORROGA LICENCIA POR INCAPACIDAD MEDICA S/SUELDO</t>
  </si>
  <si>
    <t>PRORROGA DE LICENCIA POR BECA</t>
  </si>
  <si>
    <t>numero_horas (Opcional )</t>
  </si>
  <si>
    <t>tipo_apreciación (obligatorio)</t>
  </si>
  <si>
    <t>Necesidades del servicio</t>
  </si>
  <si>
    <t/>
  </si>
  <si>
    <t>Promoción por horas adicionales</t>
  </si>
  <si>
    <t>Admisión</t>
  </si>
  <si>
    <t>ADMISIÓN. EDUCACIÓN BÁSICA. DOCENTE. EDUCACIÓN BÁSICA PARA ADULTOS PRIMARIA</t>
  </si>
  <si>
    <t>ADMISIÓN. EDUCACIÓN BÁSICA. DOCENTE. EDUCACIÓN BÁSICA PARA ADULTOS SECUNDARIA</t>
  </si>
  <si>
    <t>ADMISIÓN. EDUCACIÓN BÁSICA. DOCENTE. EDUCACIÓN ESPECIAL. AUDITIVA Y LENGUAJE</t>
  </si>
  <si>
    <t>ADMISIÓN. EDUCACIÓN BÁSICA. DOCENTE. EDUCACIÓN ESPECIAL. EDUCACIÓN ESPECIAL ESPECIAL</t>
  </si>
  <si>
    <t>ADMISIÓN. EDUCACIÓN BÁSICA. DOCENTE. EDUCACIÓN ESPECIAL. INTELECTUAL</t>
  </si>
  <si>
    <t>ADMISIÓN. EDUCACIÓN BÁSICA. DOCENTE. EDUCACIÓN ESPECIAL. MOTRIZ</t>
  </si>
  <si>
    <t>ADMISIÓN. EDUCACIÓN BÁSICA. DOCENTE. EDUCACIÓN ESPECIAL. PSICOLOGÍA EDUCATIVA</t>
  </si>
  <si>
    <t>ADMISIÓN. EDUCACIÓN BÁSICA. DOCENTE. EDUCACIÓN ESPECIAL. VISUAL</t>
  </si>
  <si>
    <t>ADMISIÓN. EDUCACIÓN BÁSICA. DOCENTE. EDUCACIÓN FÍSICA</t>
  </si>
  <si>
    <t>ADMISIÓN. EDUCACIÓN BÁSICA. DOCENTE. EDUCACIÓN INICIAL</t>
  </si>
  <si>
    <t>ADMISIÓN. EDUCACIÓN BÁSICA. DOCENTE. EDUCACIÓN PREESCOLAR</t>
  </si>
  <si>
    <t>ADMISIÓN. EDUCACIÓN BÁSICA. DOCENTE. EDUCACIÓN PREESCOLAR INDÍGENA. AMUZGO / AMUZGO ALTO DEL ESTE</t>
  </si>
  <si>
    <t>ADMISIÓN. EDUCACIÓN BÁSICA. DOCENTE. EDUCACIÓN PREESCOLAR INDÍGENA. AMUZGO / AMUZGO DEL NORTE</t>
  </si>
  <si>
    <t>ADMISIÓN. EDUCACIÓN BÁSICA. DOCENTE. EDUCACIÓN PREESCOLAR INDÍGENA. AMUZGO / AMUZGO DEL SUR</t>
  </si>
  <si>
    <t>ADMISIÓN. EDUCACIÓN BÁSICA. DOCENTE. EDUCACIÓN PREESCOLAR INDÍGENA. CH’OL / CH’OL</t>
  </si>
  <si>
    <t>ADMISIÓN. EDUCACIÓN BÁSICA. DOCENTE. EDUCACIÓN PREESCOLAR INDÍGENA. CH’OL / CH’OL DEL NOROESTE</t>
  </si>
  <si>
    <t>ADMISIÓN. EDUCACIÓN BÁSICA. DOCENTE. EDUCACIÓN PREESCOLAR INDÍGENA. CHATINO / CHATINO CENTRAL</t>
  </si>
  <si>
    <t>ADMISIÓN. EDUCACIÓN BÁSICA. DOCENTE. EDUCACIÓN PREESCOLAR INDÍGENA. CHATINO / CHATINO OCCIDENTAL ALTO</t>
  </si>
  <si>
    <t>ADMISIÓN. EDUCACIÓN BÁSICA. DOCENTE. EDUCACIÓN PREESCOLAR INDÍGENA. CHATINO / CHATINO OCCIDENTAL BAJO</t>
  </si>
  <si>
    <t>ADMISIÓN. EDUCACIÓN BÁSICA. DOCENTE. EDUCACIÓN PREESCOLAR INDÍGENA. CHATINO / CHATINO ORIENTAL ALTO</t>
  </si>
  <si>
    <t>ADMISIÓN. EDUCACIÓN BÁSICA. DOCENTE. EDUCACIÓN PREESCOLAR INDÍGENA. CHATINO / CHATINO ORIENTAL BAJO</t>
  </si>
  <si>
    <t>ADMISIÓN. EDUCACIÓN BÁSICA. DOCENTE. EDUCACIÓN PREESCOLAR INDÍGENA. CHICHIMECO JONAZ (ÚZA´) / CHICHIMECO JONAZ</t>
  </si>
  <si>
    <t>ADMISIÓN. EDUCACIÓN BÁSICA. DOCENTE. EDUCACIÓN PREESCOLAR INDÍGENA. CHINANTECO / CHIANATECO DEL OESTE CENTRAL BAJO</t>
  </si>
  <si>
    <t>ADMISIÓN. EDUCACIÓN BÁSICA. DOCENTE. EDUCACIÓN PREESCOLAR INDÍGENA. CHINANTECO / CHINANTECO CENTRAL</t>
  </si>
  <si>
    <t>ADMISIÓN. EDUCACIÓN BÁSICA. DOCENTE. EDUCACIÓN PREESCOLAR INDÍGENA. CHINANTECO / CHINANTECO DE LA SIERRA</t>
  </si>
  <si>
    <t>ADMISIÓN. EDUCACIÓN BÁSICA. DOCENTE. EDUCACIÓN PREESCOLAR INDÍGENA. CHINANTECO / CHINANTECO DE LA SIERRA (DE SANTIAGO COMALTEPEC)</t>
  </si>
  <si>
    <t>ADMISIÓN. EDUCACIÓN BÁSICA. DOCENTE. EDUCACIÓN PREESCOLAR INDÍGENA. CHINANTECO / CHINANTECO DEL NORTE</t>
  </si>
  <si>
    <t>ADMISIÓN. EDUCACIÓN BÁSICA. DOCENTE. EDUCACIÓN PREESCOLAR INDÍGENA. CHINANTECO / CHINANTECO DEL NORTE/ CHINANTECO</t>
  </si>
  <si>
    <t>ADMISIÓN. EDUCACIÓN BÁSICA. DOCENTE. EDUCACIÓN PREESCOLAR INDÍGENA. CHINANTECO / CHINANTECO DEL OESTE CENTRAL ALTO</t>
  </si>
  <si>
    <t>ADMISIÓN. EDUCACIÓN BÁSICA. DOCENTE. EDUCACIÓN PREESCOLAR INDÍGENA. CHONTAL DE OAXACA / CHONTAL DE OAXACA DE LA COSTA</t>
  </si>
  <si>
    <t>ADMISIÓN. EDUCACIÓN BÁSICA. DOCENTE. EDUCACIÓN PREESCOLAR INDÍGENA. CHONTAL DE TABASCO / CHONTAL DE TABASCO CENTRAL Y DEL NORTE</t>
  </si>
  <si>
    <t>ADMISIÓN. EDUCACIÓN BÁSICA. DOCENTE. EDUCACIÓN PREESCOLAR INDÍGENA. CHONTAL DE TABASCO / CHONTAL DE TABASCO DEL ESTE</t>
  </si>
  <si>
    <t>ADMISIÓN. EDUCACIÓN BÁSICA. DOCENTE. EDUCACIÓN PREESCOLAR INDÍGENA. CHONTAL DE TABASCO / CHONTAL DE TABASCO DEL SURESTE</t>
  </si>
  <si>
    <t>ADMISIÓN. EDUCACIÓN BÁSICA. DOCENTE. EDUCACIÓN PREESCOLAR INDÍGENA. CORA / CORA CORAPEÑO</t>
  </si>
  <si>
    <t>ADMISIÓN. EDUCACIÓN BÁSICA. DOCENTE. EDUCACIÓN PREESCOLAR INDÍGENA. CORA / CORA DE DOLORES</t>
  </si>
  <si>
    <t>ADMISIÓN. EDUCACIÓN BÁSICA. DOCENTE. EDUCACIÓN PREESCOLAR INDÍGENA. CORA / CORA DE JESÚS MARÍA</t>
  </si>
  <si>
    <t>ADMISIÓN. EDUCACIÓN BÁSICA. DOCENTE. EDUCACIÓN PREESCOLAR INDÍGENA. CORA / CORA DE ROSARITO</t>
  </si>
  <si>
    <t>ADMISIÓN. EDUCACIÓN BÁSICA. DOCENTE. EDUCACIÓN PREESCOLAR INDÍGENA. CORA / CORA FRANCISQUEÑO</t>
  </si>
  <si>
    <t>ADMISIÓN. EDUCACIÓN BÁSICA. DOCENTE. EDUCACIÓN PREESCOLAR INDÍGENA. CORA / CORA MESEÑO</t>
  </si>
  <si>
    <t>ADMISIÓN. EDUCACIÓN BÁSICA. DOCENTE. EDUCACIÓN PREESCOLAR INDÍGENA. CORA / CORA PRESIDEÑO</t>
  </si>
  <si>
    <t>ADMISIÓN. EDUCACIÓN BÁSICA. DOCENTE. EDUCACIÓN PREESCOLAR INDÍGENA. CORA / CORA TERESEÑO</t>
  </si>
  <si>
    <t>ADMISIÓN. EDUCACIÓN BÁSICA. DOCENTE. EDUCACIÓN PREESCOLAR INDÍGENA. CUCAPÁ / CUCAPÁ</t>
  </si>
  <si>
    <t>ADMISIÓN. EDUCACIÓN BÁSICA. DOCENTE. EDUCACIÓN PREESCOLAR INDÍGENA. CUICATECO / CUICATECO DEL CENTRO</t>
  </si>
  <si>
    <t>ADMISIÓN. EDUCACIÓN BÁSICA. DOCENTE. EDUCACIÓN PREESCOLAR INDÍGENA. CUICATECO / CUICATECO DEL NORTE</t>
  </si>
  <si>
    <t>ADMISIÓN. EDUCACIÓN BÁSICA. DOCENTE. EDUCACIÓN PREESCOLAR INDÍGENA. GUARIJÍO / GUARIJÍO DEL NORTE</t>
  </si>
  <si>
    <t>ADMISIÓN. EDUCACIÓN BÁSICA. DOCENTE. EDUCACIÓN PREESCOLAR INDÍGENA. HUASTECO (TENEK) / HUASTECO DEL OCCIDENTE</t>
  </si>
  <si>
    <t>ADMISIÓN. EDUCACIÓN BÁSICA. DOCENTE. EDUCACIÓN PREESCOLAR INDÍGENA. HUASTECO / HUASTECO DEL CENTRO/HUASTECO</t>
  </si>
  <si>
    <t>ADMISIÓN. EDUCACIÓN BÁSICA. DOCENTE. EDUCACIÓN PREESCOLAR INDÍGENA. HUAVE / HUAVE DEL OESTE</t>
  </si>
  <si>
    <t>ADMISIÓN. EDUCACIÓN BÁSICA. DOCENTE. EDUCACIÓN PREESCOLAR INDÍGENA. HUICHOL / HUICHOL DEL NORTE</t>
  </si>
  <si>
    <t>ADMISIÓN. EDUCACIÓN BÁSICA. DOCENTE. EDUCACIÓN PREESCOLAR INDÍGENA. HUICHOL / HUICHOL DEL SUR</t>
  </si>
  <si>
    <t>ADMISIÓN. EDUCACIÓN BÁSICA. DOCENTE. EDUCACIÓN PREESCOLAR INDÍGENA. KILIWA / KILIWA</t>
  </si>
  <si>
    <t>ADMISIÓN. EDUCACIÓN BÁSICA. DOCENTE. EDUCACIÓN PREESCOLAR INDÍGENA. KU'AHL / KU'AHL</t>
  </si>
  <si>
    <t>ADMISIÓN. EDUCACIÓN BÁSICA. DOCENTE. EDUCACIÓN PREESCOLAR INDÍGENA. KUMIAI / KUMIAI</t>
  </si>
  <si>
    <t>ADMISIÓN. EDUCACIÓN BÁSICA. DOCENTE. EDUCACIÓN PREESCOLAR INDÍGENA. MAM / MAM</t>
  </si>
  <si>
    <t>ADMISIÓN. EDUCACIÓN BÁSICA. DOCENTE. EDUCACIÓN PREESCOLAR INDÍGENA. MAYA / MAYA</t>
  </si>
  <si>
    <t>ADMISIÓN. EDUCACIÓN BÁSICA. DOCENTE. EDUCACIÓN PREESCOLAR INDÍGENA. MAYO / MAYO</t>
  </si>
  <si>
    <t>ADMISIÓN. EDUCACIÓN BÁSICA. DOCENTE. EDUCACIÓN PREESCOLAR INDÍGENA. MAZAHUA</t>
  </si>
  <si>
    <t>ADMISIÓN. EDUCACIÓN BÁSICA. DOCENTE. EDUCACIÓN PREESCOLAR INDÍGENA. MAZAHUA / MAZAHUA DE OCCIDENTE</t>
  </si>
  <si>
    <t>ADMISIÓN. EDUCACIÓN BÁSICA. DOCENTE. EDUCACIÓN PREESCOLAR INDÍGENA. MAZATECO / MAZATECO DE LA PRESA ALTO</t>
  </si>
  <si>
    <t>ADMISIÓN. EDUCACIÓN BÁSICA. DOCENTE. EDUCACIÓN PREESCOLAR INDÍGENA. MAZATECO / MAZATECO DE LA PRESA BAJO</t>
  </si>
  <si>
    <t>ADMISIÓN. EDUCACIÓN BÁSICA. DOCENTE. EDUCACIÓN PREESCOLAR INDÍGENA. MAZATECO / MAZATECO DE PUEBLA</t>
  </si>
  <si>
    <t>ADMISIÓN. EDUCACIÓN BÁSICA. DOCENTE. EDUCACIÓN PREESCOLAR INDÍGENA. MAZATECO / MAZATECO DEL ESTE BAJO</t>
  </si>
  <si>
    <t>ADMISIÓN. EDUCACIÓN BÁSICA. DOCENTE. EDUCACIÓN PREESCOLAR INDÍGENA. MAZATECO / MAZATECO DEL NORESTE</t>
  </si>
  <si>
    <t>ADMISIÓN. EDUCACIÓN BÁSICA. DOCENTE. EDUCACIÓN PREESCOLAR INDÍGENA. MIXE / MIXE ALTO DEL CENTRO</t>
  </si>
  <si>
    <t>ADMISIÓN. EDUCACIÓN BÁSICA. DOCENTE. EDUCACIÓN PREESCOLAR INDÍGENA. MIXE / MIXE ALTO DEL NORTE</t>
  </si>
  <si>
    <t>ADMISIÓN. EDUCACIÓN BÁSICA. DOCENTE. EDUCACIÓN PREESCOLAR INDÍGENA. MIXE / MIXE BAJO</t>
  </si>
  <si>
    <t>ADMISIÓN. EDUCACIÓN BÁSICA. DOCENTE. EDUCACIÓN PREESCOLAR INDÍGENA. MIXE / MIXE MEDIO DEL ESTE</t>
  </si>
  <si>
    <t>ADMISIÓN. EDUCACIÓN BÁSICA. DOCENTE. EDUCACIÓN PREESCOLAR INDÍGENA. MIXE/MIXE BAJO</t>
  </si>
  <si>
    <t>ADMISIÓN. EDUCACIÓN BÁSICA. DOCENTE. EDUCACIÓN PREESCOLAR INDÍGENA. MIXTECO / MIXTECO ALTO DE VALLES</t>
  </si>
  <si>
    <t>ADMISIÓN. EDUCACIÓN BÁSICA. DOCENTE. EDUCACIÓN PREESCOLAR INDÍGENA. MIXTECO / MIXTECO BAJO DE VALLES</t>
  </si>
  <si>
    <t>ADMISIÓN. EDUCACIÓN BÁSICA. DOCENTE. EDUCACIÓN PREESCOLAR INDÍGENA. MIXTECO / MIXTECO DE ATLAMAJALCINGO</t>
  </si>
  <si>
    <t>ADMISIÓN. EDUCACIÓN BÁSICA. DOCENTE. EDUCACIÓN PREESCOLAR INDÍGENA. MIXTECO / MIXTECO DE AYUTLA</t>
  </si>
  <si>
    <t>ADMISIÓN. EDUCACIÓN BÁSICA. DOCENTE. EDUCACIÓN PREESCOLAR INDÍGENA. MIXTECO / MIXTECO DE GUERRERO DEL ESTE MEDIO</t>
  </si>
  <si>
    <t>ADMISIÓN. EDUCACIÓN BÁSICA. DOCENTE. EDUCACIÓN PREESCOLAR INDÍGENA. MIXTECO / MIXTECO DE IGUALAPA</t>
  </si>
  <si>
    <t>ADMISIÓN. EDUCACIÓN BÁSICA. DOCENTE. EDUCACIÓN PREESCOLAR INDÍGENA. MIXTECO / MIXTECO DE IXTAYUTLA</t>
  </si>
  <si>
    <t>ADMISIÓN. EDUCACIÓN BÁSICA. DOCENTE. EDUCACIÓN PREESCOLAR INDÍGENA. MIXTECO / MIXTECO DE LA FRONTERA PUEBLA- OAXACA</t>
  </si>
  <si>
    <t>ADMISIÓN. EDUCACIÓN BÁSICA. DOCENTE. EDUCACIÓN PREESCOLAR INDÍGENA. MIXTECO / MIXTECO DE OAXACA DE LA COSTA CENTRAL</t>
  </si>
  <si>
    <t>ADMISIÓN. EDUCACIÓN BÁSICA. DOCENTE. EDUCACIÓN PREESCOLAR INDÍGENA. MIXTECO / MIXTECO DE OAXACA DE LA COSTA CENTRAL (YUTANDAYOO)</t>
  </si>
  <si>
    <t>ADMISIÓN. EDUCACIÓN BÁSICA. DOCENTE. EDUCACIÓN PREESCOLAR INDÍGENA. MIXTECO / MIXTECO DE OAXACA DE LA COSTA NOROESTE</t>
  </si>
  <si>
    <t>ADMISIÓN. EDUCACIÓN BÁSICA. DOCENTE. EDUCACIÓN PREESCOLAR INDÍGENA. MIXTECO / MIXTECO DE OESTE CENTRAL</t>
  </si>
  <si>
    <t>ADMISIÓN. EDUCACIÓN BÁSICA. DOCENTE. EDUCACIÓN PREESCOLAR INDÍGENA. MIXTECO / MIXTECO DE SAN LUIS ACATLÁN</t>
  </si>
  <si>
    <t>ADMISIÓN. EDUCACIÓN BÁSICA. DOCENTE. EDUCACIÓN PREESCOLAR INDÍGENA. MIXTECO / MIXTECO DE SANTA MARÍA PEÑOLES</t>
  </si>
  <si>
    <t>ADMISIÓN. EDUCACIÓN BÁSICA. DOCENTE. EDUCACIÓN PREESCOLAR INDÍGENA. MIXTECO / MIXTECO DE SANTIAGO AMOLTEPEC</t>
  </si>
  <si>
    <t>ADMISIÓN. EDUCACIÓN BÁSICA. DOCENTE. EDUCACIÓN PREESCOLAR INDÍGENA. MIXTECO / MIXTECO DE SIERRA SUR NOROESTE</t>
  </si>
  <si>
    <t>ADMISIÓN. EDUCACIÓN BÁSICA. DOCENTE. EDUCACIÓN PREESCOLAR INDÍGENA. MIXTECO / MIXTECO DE SIERRA SUR OESTE</t>
  </si>
  <si>
    <t>ADMISIÓN. EDUCACIÓN BÁSICA. DOCENTE. EDUCACIÓN PREESCOLAR INDÍGENA. MIXTECO / MIXTECO DE TLACOACHISTLAHUACA</t>
  </si>
  <si>
    <t>ADMISIÓN. EDUCACIÓN BÁSICA. DOCENTE. EDUCACIÓN PREESCOLAR INDÍGENA. MIXTECO / MIXTECO DE XOCHAPA</t>
  </si>
  <si>
    <t>ADMISIÓN. EDUCACIÓN BÁSICA. DOCENTE. EDUCACIÓN PREESCOLAR INDÍGENA. MIXTECO / MIXTECO DE ZOYATLÁN DE JUÁREZ</t>
  </si>
  <si>
    <t>ADMISIÓN. EDUCACIÓN BÁSICA. DOCENTE. EDUCACIÓN PREESCOLAR INDÍGENA. MIXTECO / MIXTECO DEL NORESTE</t>
  </si>
  <si>
    <t>ADMISIÓN. EDUCACIÓN BÁSICA. DOCENTE. EDUCACIÓN PREESCOLAR INDÍGENA. MIXTECO / MIXTECO DEL NOROESTE</t>
  </si>
  <si>
    <t>ADMISIÓN. EDUCACIÓN BÁSICA. DOCENTE. EDUCACIÓN PREESCOLAR INDÍGENA. MIXTECO / MIXTECO DEL NOROESTE CENTRAL BAJO</t>
  </si>
  <si>
    <t>ADMISIÓN. EDUCACIÓN BÁSICA. DOCENTE. EDUCACIÓN PREESCOLAR INDÍGENA. MIXTECO / MIXTECO DEL OESTE</t>
  </si>
  <si>
    <t>ADMISIÓN. EDUCACIÓN BÁSICA. DOCENTE. EDUCACIÓN PREESCOLAR INDÍGENA. MIXTECO / MIXTECO DEL OESTE (DE SAN MARTÍN PÉRAS)</t>
  </si>
  <si>
    <t>ADMISIÓN. EDUCACIÓN BÁSICA. DOCENTE. EDUCACIÓN PREESCOLAR INDÍGENA. MIXTECO / MIXTECO DEL SURESTE CENTRAL</t>
  </si>
  <si>
    <t>ADMISIÓN. EDUCACIÓN BÁSICA. DOCENTE. EDUCACIÓN PREESCOLAR INDÍGENA. MIXTECO / MIXTECO DEL SUROESTE CENTRAL</t>
  </si>
  <si>
    <t>ADMISIÓN. EDUCACIÓN BÁSICA. DOCENTE. EDUCACIÓN PREESCOLAR INDÍGENA. MIXTECO / MIXTECO DEL SUROESTE DE PUEBLA (MIXTECO DEL SUROESTE DE PUEBLA, MIXTECO DE TLALTEMPAN Y MIXTECO DE ZAPOTITLÁN)</t>
  </si>
  <si>
    <t>ADMISIÓN. EDUCACIÓN BÁSICA. DOCENTE. EDUCACIÓN PREESCOLAR INDÍGENA. NÁHUATL</t>
  </si>
  <si>
    <t>ADMISIÓN. EDUCACIÓN BÁSICA. DOCENTE. EDUCACIÓN PREESCOLAR INDÍGENA. NÁHUATL / MEXICANO DE GUERRERO</t>
  </si>
  <si>
    <t>ADMISIÓN. EDUCACIÓN BÁSICA. DOCENTE. EDUCACIÓN PREESCOLAR INDÍGENA. NÁHUATL / MEXICANO DE LA HUASTECA HIDALGUENSE</t>
  </si>
  <si>
    <t>ADMISIÓN. EDUCACIÓN BÁSICA. DOCENTE. EDUCACIÓN PREESCOLAR INDÍGENA. NÁHUATL / MEXICANO DE OCCIDENTE</t>
  </si>
  <si>
    <t>ADMISIÓN. EDUCACIÓN BÁSICA. DOCENTE. EDUCACIÓN PREESCOLAR INDÍGENA. NÁHUATL / MEXICANO DE PUENTE DE IXTLA</t>
  </si>
  <si>
    <t>ADMISIÓN. EDUCACIÓN BÁSICA. DOCENTE. EDUCACIÓN PREESCOLAR INDÍGENA. NÁHUATL / MEXICANO DE TEMIXCO</t>
  </si>
  <si>
    <t>ADMISIÓN. EDUCACIÓN BÁSICA. DOCENTE. EDUCACIÓN PREESCOLAR INDÍGENA. NÁHUATL / MEXICANO DEL CENTRO</t>
  </si>
  <si>
    <t>ADMISIÓN. EDUCACIÓN BÁSICA. DOCENTE. EDUCACIÓN PREESCOLAR INDÍGENA. NÁHUATL / MEXICANO DEL NOROESTE</t>
  </si>
  <si>
    <t>ADMISIÓN. EDUCACIÓN BÁSICA. DOCENTE. EDUCACIÓN PREESCOLAR INDÍGENA. NÁHUATL / MEXICANO DEL ORIENTE CENTRAL</t>
  </si>
  <si>
    <t>ADMISIÓN. EDUCACIÓN BÁSICA. DOCENTE. EDUCACIÓN PREESCOLAR INDÍGENA. NÁHUATL / NÁHUATL CENTRAL DE VERACRUZ</t>
  </si>
  <si>
    <t>ADMISIÓN. EDUCACIÓN BÁSICA. DOCENTE. EDUCACIÓN PREESCOLAR INDÍGENA. NÁHUATL / NÁHUATL DE LA HUASTECA POTOSINA</t>
  </si>
  <si>
    <t>ADMISIÓN. EDUCACIÓN BÁSICA. DOCENTE. EDUCACIÓN PREESCOLAR INDÍGENA. NÁHUATL / NÁHUATL DE LA HUASTECA VERACRUZANA</t>
  </si>
  <si>
    <t>ADMISIÓN. EDUCACIÓN BÁSICA. DOCENTE. EDUCACIÓN PREESCOLAR INDÍGENA. NAHUÁTL / NAHUÁTL DE LA SIERRA NEGRA DE PUEBLA (NORTE, SUR Y CENTRO DE PUEBLA)</t>
  </si>
  <si>
    <t>ADMISIÓN. EDUCACIÓN BÁSICA. DOCENTE. EDUCACIÓN PREESCOLAR INDÍGENA. NAHUÁTL / NÁHUATL DE LA SIERRA-NORESTE DE PUEBLA (NÁHUATL DE LA SIERRA-NORESTE DE PUEBLA, NÁHUATL DEL NORESTE CENTRAL, NÁHUATL DE LA SIERRA OESTE DE PUEBLA, NÁHUATL ALTO DEL NORTE DE PUEBLA, Y MEXICANO DEL ORIENTE DE PUEBLA)</t>
  </si>
  <si>
    <t>ADMISIÓN. EDUCACIÓN BÁSICA. DOCENTE. EDUCACIÓN PREESCOLAR INDÍGENA. NÁHUATL / NÁHUATL DE OAXACA</t>
  </si>
  <si>
    <t>ADMISIÓN. EDUCACIÓN BÁSICA. DOCENTE. EDUCACIÓN PREESCOLAR INDÍGENA. NÁHUATL / NÁHUATL DEL ISTMO</t>
  </si>
  <si>
    <t>ADMISIÓN. EDUCACIÓN BÁSICA. DOCENTE. EDUCACIÓN PREESCOLAR INDÍGENA. NÁHUATL / NÁHUATL DEL NORESTE CENTRAL</t>
  </si>
  <si>
    <t>ADMISIÓN. EDUCACIÓN BÁSICA. DOCENTE. EDUCACIÓN PREESCOLAR INDÍGENA. OTOMÍ</t>
  </si>
  <si>
    <t>ADMISIÓN. EDUCACIÓN BÁSICA. DOCENTE. EDUCACIÓN PREESCOLAR INDÍGENA. OTOMÍ (HÑAHÑÚ) / OTOMÍ DEL NOROESTE</t>
  </si>
  <si>
    <t>ADMISIÓN. EDUCACIÓN BÁSICA. DOCENTE. EDUCACIÓN PREESCOLAR INDÍGENA. OTOMÍ / OTOMÍ DE LA SIERRA</t>
  </si>
  <si>
    <t>ADMISIÓN. EDUCACIÓN BÁSICA. DOCENTE. EDUCACIÓN PREESCOLAR INDÍGENA. OTOMÍ / OTOMÍ DEL CENTRO</t>
  </si>
  <si>
    <t>ADMISIÓN. EDUCACIÓN BÁSICA. DOCENTE. EDUCACIÓN PREESCOLAR INDÍGENA. OTOMÍ / OTOMÍ DEL OESTE DEL VALLE DEL MEZQUITAL</t>
  </si>
  <si>
    <t>ADMISIÓN. EDUCACIÓN BÁSICA. DOCENTE. EDUCACIÓN PREESCOLAR INDÍGENA. OTOMÍ/OTOMÍ DEL CENTRO</t>
  </si>
  <si>
    <t>ADMISIÓN. EDUCACIÓN BÁSICA. DOCENTE. EDUCACIÓN PREESCOLAR INDÍGENA. PAIPAI / PAIPAI</t>
  </si>
  <si>
    <t>ADMISIÓN. EDUCACIÓN BÁSICA. DOCENTE. EDUCACIÓN PREESCOLAR INDÍGENA. PAME (XI´IUY) / PAME (XI´IUY) DEL NORTE</t>
  </si>
  <si>
    <t>ADMISIÓN. EDUCACIÓN BÁSICA. DOCENTE. EDUCACIÓN PREESCOLAR INDÍGENA. PAME (XI´IUY) / PAME (XI´IUY) DEL SUR</t>
  </si>
  <si>
    <t>ADMISIÓN. EDUCACIÓN BÁSICA. DOCENTE. EDUCACIÓN PREESCOLAR INDÍGENA. PIMA / PIMA DEL ESTE</t>
  </si>
  <si>
    <t>ADMISIÓN. EDUCACIÓN BÁSICA. DOCENTE. EDUCACIÓN PREESCOLAR INDÍGENA. PIMA / PIMA DEL NORTE</t>
  </si>
  <si>
    <t>ADMISIÓN. EDUCACIÓN BÁSICA. DOCENTE. EDUCACIÓN PREESCOLAR INDÍGENA. POPOLOCA / POPOLOCA DEL NORTE</t>
  </si>
  <si>
    <t>ADMISIÓN. EDUCACIÓN BÁSICA. DOCENTE. EDUCACIÓN PREESCOLAR INDÍGENA. POPOLUCA DE LA SIERRA / POPOLUCA DE LA SIERRA</t>
  </si>
  <si>
    <t>ADMISIÓN. EDUCACIÓN BÁSICA. DOCENTE. EDUCACIÓN PREESCOLAR INDÍGENA. PURÉPECHA</t>
  </si>
  <si>
    <t>ADMISIÓN. EDUCACIÓN BÁSICA. DOCENTE. EDUCACIÓN PREESCOLAR INDÍGENA. Q’ANJOB’AL / Q’ANJOB’AL</t>
  </si>
  <si>
    <t>ADMISIÓN. EDUCACIÓN BÁSICA. DOCENTE. EDUCACIÓN PREESCOLAR INDÍGENA. QATO’K / MOCHO’</t>
  </si>
  <si>
    <t>ADMISIÓN. EDUCACIÓN BÁSICA. DOCENTE. EDUCACIÓN PREESCOLAR INDÍGENA. SERI / SERI</t>
  </si>
  <si>
    <t>ADMISIÓN. EDUCACIÓN BÁSICA. DOCENTE. EDUCACIÓN PREESCOLAR INDÍGENA. TARAHUMARA / TARAHUMARA DEL NORTE</t>
  </si>
  <si>
    <t>ADMISIÓN. EDUCACIÓN BÁSICA. DOCENTE. EDUCACIÓN PREESCOLAR INDÍGENA. TARAHUMARA / TARAHUMARA DEL SUR</t>
  </si>
  <si>
    <t>ADMISIÓN. EDUCACIÓN BÁSICA. DOCENTE. EDUCACIÓN PREESCOLAR INDÍGENA. TARASCO / PURÉPECHA</t>
  </si>
  <si>
    <t>ADMISIÓN. EDUCACIÓN BÁSICA. DOCENTE. EDUCACIÓN PREESCOLAR INDÍGENA. TEPEHUA/TEPEHUA DEL SUR</t>
  </si>
  <si>
    <t>ADMISIÓN. EDUCACIÓN BÁSICA. DOCENTE. EDUCACIÓN PREESCOLAR INDÍGENA. TEPEHUANO DEL NORTE / TEPEHUANO DEL NORTE</t>
  </si>
  <si>
    <t>ADMISIÓN. EDUCACIÓN BÁSICA. DOCENTE. EDUCACIÓN PREESCOLAR INDÍGENA. TEPEHUANO DEL SUR / TEPEHUANO DEL SUR ALTO</t>
  </si>
  <si>
    <t>ADMISIÓN. EDUCACIÓN BÁSICA. DOCENTE. EDUCACIÓN PREESCOLAR INDÍGENA. TEPEHUANO DEL SUR / TEPEHUANO DEL SUR BAJO</t>
  </si>
  <si>
    <t>ADMISIÓN. EDUCACIÓN BÁSICA. DOCENTE. EDUCACIÓN PREESCOLAR INDÍGENA. TEPEHUANO DEL SUR / TEPEHUANO DEL SUR CENTRAL</t>
  </si>
  <si>
    <t>ADMISIÓN. EDUCACIÓN BÁSICA. DOCENTE. EDUCACIÓN PREESCOLAR INDÍGENA. TLAPANECO / TLAPANECO CENTRAL BAJO (ME̱ꞌPHA̱A̱ MAÑUWÍ̱ÍN)</t>
  </si>
  <si>
    <t>ADMISIÓN. EDUCACIÓN BÁSICA. DOCENTE. EDUCACIÓN PREESCOLAR INDÍGENA. TLAPANECO / TLAPANECO DEL NOROESTE BAJO (ME̱ꞌPHA̱A̱ XMAꞌÍÍN)</t>
  </si>
  <si>
    <t>ADMISIÓN. EDUCACIÓN BÁSICA. DOCENTE. EDUCACIÓN PREESCOLAR INDÍGENA. TLAPANECO / TLAPANECO DEL NORTE (ME̱ꞌPHA̱A̱ XI̱RÁGÁÁ)</t>
  </si>
  <si>
    <t>ADMISIÓN. EDUCACIÓN BÁSICA. DOCENTE. EDUCACIÓN PREESCOLAR INDÍGENA. TLAPANECO / TLAPANECO DEL SUROESTE (ME̱ꞌPHA̱A̱ WÍꞌI̱I̱N)</t>
  </si>
  <si>
    <t>ADMISIÓN. EDUCACIÓN BÁSICA. DOCENTE. EDUCACIÓN PREESCOLAR INDÍGENA. TOJOLABAL / TOJOLABAL</t>
  </si>
  <si>
    <t>ADMISIÓN. EDUCACIÓN BÁSICA. DOCENTE. EDUCACIÓN PREESCOLAR INDÍGENA. TOTONACO / TOTONACO CENTRAL DEL NORTE (TOTONACO CENTRAL DEL NORTE Y TOTONACO CENTRAL DEL SUR)</t>
  </si>
  <si>
    <t>ADMISIÓN. EDUCACIÓN BÁSICA. DOCENTE. EDUCACIÓN PREESCOLAR INDÍGENA. TOTONAKU DE LA SIERRA /TOTONACO DE LA SIERRA</t>
  </si>
  <si>
    <t>ADMISIÓN. EDUCACIÓN BÁSICA. DOCENTE. EDUCACIÓN PREESCOLAR INDÍGENA. TRIQUI / TRIQUI DE LA ALTA</t>
  </si>
  <si>
    <t>ADMISIÓN. EDUCACIÓN BÁSICA. DOCENTE. EDUCACIÓN PREESCOLAR INDÍGENA. TRIQUI / TRIQUI DE LA BAJA</t>
  </si>
  <si>
    <t>ADMISIÓN. EDUCACIÓN BÁSICA. DOCENTE. EDUCACIÓN PREESCOLAR INDÍGENA. TRIQUI / TRIQUI DE LA MEDIA</t>
  </si>
  <si>
    <t>ADMISIÓN. EDUCACIÓN BÁSICA. DOCENTE. EDUCACIÓN PREESCOLAR INDÍGENA. TRIQUI / TRIQUI DE SAN JUAN COPALA</t>
  </si>
  <si>
    <t>ADMISIÓN. EDUCACIÓN BÁSICA. DOCENTE. EDUCACIÓN PREESCOLAR INDÍGENA. TSELTAL / TSELTAL</t>
  </si>
  <si>
    <t>ADMISIÓN. EDUCACIÓN BÁSICA. DOCENTE. EDUCACIÓN PREESCOLAR INDÍGENA. TSOTSIL / TSOTSIL</t>
  </si>
  <si>
    <t>ADMISIÓN. EDUCACIÓN BÁSICA. DOCENTE. EDUCACIÓN PREESCOLAR INDÍGENA. TSOTSIL / TSOTSIL DEL NOROESTE</t>
  </si>
  <si>
    <t>ADMISIÓN. EDUCACIÓN BÁSICA. DOCENTE. EDUCACIÓN PREESCOLAR INDÍGENA. YAQUI / YAQUI</t>
  </si>
  <si>
    <t>ADMISIÓN. EDUCACIÓN BÁSICA. DOCENTE. EDUCACIÓN PREESCOLAR INDÍGENA. ZAPOTECO / ZAPOTECO DE LA COSTA OESTE</t>
  </si>
  <si>
    <t>ADMISIÓN. EDUCACIÓN BÁSICA. DOCENTE. EDUCACIÓN PREESCOLAR INDÍGENA. ZAPOTECO / ZAPOTECO DE LA MONTAÑA DEL ISTMO, BAJO</t>
  </si>
  <si>
    <t>ADMISIÓN. EDUCACIÓN BÁSICA. DOCENTE. EDUCACIÓN PREESCOLAR INDÍGENA. ZAPOTECO / ZAPOTECO DE LA PLANICIE COSTERA</t>
  </si>
  <si>
    <t>ADMISIÓN. EDUCACIÓN BÁSICA. DOCENTE. EDUCACIÓN PREESCOLAR INDÍGENA. ZAPOTECO / ZAPOTECO DE LA PLANICIE COSTERA (DE SAN BLAS ATEMPA)</t>
  </si>
  <si>
    <t>ADMISIÓN. EDUCACIÓN BÁSICA. DOCENTE. EDUCACIÓN PREESCOLAR INDÍGENA. ZAPOTECO / ZAPOTECO DE LA SIERRA SUR, CENTRAL</t>
  </si>
  <si>
    <t>ADMISIÓN. EDUCACIÓN BÁSICA. DOCENTE. EDUCACIÓN PREESCOLAR INDÍGENA. ZAPOTECO / ZAPOTECO DE LA SIERRA SUR, NORESTE ALTO</t>
  </si>
  <si>
    <t>ADMISIÓN. EDUCACIÓN BÁSICA. DOCENTE. EDUCACIÓN PREESCOLAR INDÍGENA. ZAPOTECO / ZAPOTECO DE LA SIERRA SUR, NOROESTE MEDIO</t>
  </si>
  <si>
    <t>ADMISIÓN. EDUCACIÓN BÁSICA. DOCENTE. EDUCACIÓN PREESCOLAR INDÍGENA. ZAPOTECO / ZAPOTECO DE LA SIERRA SUR, OESTE BAJO</t>
  </si>
  <si>
    <t>ADMISIÓN. EDUCACIÓN BÁSICA. DOCENTE. EDUCACIÓN PREESCOLAR INDÍGENA. ZAPOTECO / ZAPOTECO DE SAN BALTAZAR CHICHICAPAM</t>
  </si>
  <si>
    <t>ADMISIÓN. EDUCACIÓN BÁSICA. DOCENTE. EDUCACIÓN PREESCOLAR INDÍGENA. ZAPOTECO / ZAPOTECO DE SAN MIGUEL ALOÁPAM</t>
  </si>
  <si>
    <t>ADMISIÓN. EDUCACIÓN BÁSICA. DOCENTE. EDUCACIÓN PREESCOLAR INDÍGENA. ZAPOTECO / ZAPOTECO DE SANTIAGO LAXOPA</t>
  </si>
  <si>
    <t>ADMISIÓN. EDUCACIÓN BÁSICA. DOCENTE. EDUCACIÓN PREESCOLAR INDÍGENA. ZAPOTECO / ZAPOTECO DE SIERRA SUR, DEL NORESTE ALTO</t>
  </si>
  <si>
    <t>ADMISIÓN. EDUCACIÓN BÁSICA. DOCENTE. EDUCACIÓN PREESCOLAR INDÍGENA. ZAPOTECO / ZAPOTECO DE VALLES, DEL CENTRO BAJO</t>
  </si>
  <si>
    <t>ADMISIÓN. EDUCACIÓN BÁSICA. DOCENTE. EDUCACIÓN PREESCOLAR INDÍGENA. ZAPOTECO / ZAPOTECO DE VALLES, DEL ESTE MEDIO</t>
  </si>
  <si>
    <t>ADMISIÓN. EDUCACIÓN BÁSICA. DOCENTE. EDUCACIÓN PREESCOLAR INDÍGENA. ZAPOTECO / ZAPOTECO SERRANO, BAJO</t>
  </si>
  <si>
    <t>ADMISIÓN. EDUCACIÓN BÁSICA. DOCENTE. EDUCACIÓN PREESCOLAR INDÍGENA. ZAPOTECO / ZAPOTECO SERRANO, DEL NOROESTE</t>
  </si>
  <si>
    <t>ADMISIÓN. EDUCACIÓN BÁSICA. DOCENTE. EDUCACIÓN PREESCOLAR INDÍGENA. ZAPOTECO / ZAPOTECO SERRANO, DEL NOROESTE BAJO</t>
  </si>
  <si>
    <t>ADMISIÓN. EDUCACIÓN BÁSICA. DOCENTE. EDUCACIÓN PREESCOLAR INDÍGENA. ZAPOTECO / ZAPOTECO SERRANO, DEL SURESTE BAJO</t>
  </si>
  <si>
    <t>ADMISIÓN. EDUCACIÓN BÁSICA. DOCENTE. EDUCACIÓN PREESCOLAR INDÍGENA. ZOQUE / ZOQUE</t>
  </si>
  <si>
    <t>ADMISIÓN. EDUCACIÓN BÁSICA. DOCENTE. EDUCACIÓN PREESCOLAR INDÍGENA. ZOQUE / ZOQUE DEL OESTE</t>
  </si>
  <si>
    <t>ADMISIÓN. EDUCACIÓN BÁSICA. DOCENTE. EDUCACIÓN PRIMARIA</t>
  </si>
  <si>
    <t>ADMISIÓN. EDUCACIÓN BÁSICA. DOCENTE. EDUCACIÓN PRIMARIA INDÍGENA. AMUZGO / AMUZGO ALTO DEL ESTE</t>
  </si>
  <si>
    <t>ADMISIÓN. EDUCACIÓN BÁSICA. DOCENTE. EDUCACIÓN PRIMARIA INDÍGENA. AMUZGO / AMUZGO DEL NORTE</t>
  </si>
  <si>
    <t>ADMISIÓN. EDUCACIÓN BÁSICA. DOCENTE. EDUCACIÓN PRIMARIA INDÍGENA. AMUZGO / AMUZGO DEL SUR</t>
  </si>
  <si>
    <t>ADMISIÓN. EDUCACIÓN BÁSICA. DOCENTE. EDUCACIÓN PRIMARIA INDÍGENA. CH’OL / CH'OL</t>
  </si>
  <si>
    <t>ADMISIÓN. EDUCACIÓN BÁSICA. DOCENTE. EDUCACIÓN PRIMARIA INDÍGENA. CH’OL / CH’OL DEL NOROESTE</t>
  </si>
  <si>
    <t>ADMISIÓN. EDUCACIÓN BÁSICA. DOCENTE. EDUCACIÓN PRIMARIA INDÍGENA. CHATINO / CHATINO CENTRAL</t>
  </si>
  <si>
    <t>ADMISIÓN. EDUCACIÓN BÁSICA. DOCENTE. EDUCACIÓN PRIMARIA INDÍGENA. CHATINO / CHATINO OCCIDENTAL ALTO</t>
  </si>
  <si>
    <t>ADMISIÓN. EDUCACIÓN BÁSICA. DOCENTE. EDUCACIÓN PRIMARIA INDÍGENA. CHATINO / CHATINO OCCIDENTAL BAJO</t>
  </si>
  <si>
    <t>ADMISIÓN. EDUCACIÓN BÁSICA. DOCENTE. EDUCACIÓN PRIMARIA INDÍGENA. CHATINO / CHATINO ORIENTAL ALTO</t>
  </si>
  <si>
    <t>ADMISIÓN. EDUCACIÓN BÁSICA. DOCENTE. EDUCACIÓN PRIMARIA INDÍGENA. CHATINO / CHATINO ORIENTAL BAJO</t>
  </si>
  <si>
    <t>ADMISIÓN. EDUCACIÓN BÁSICA. DOCENTE. EDUCACIÓN PRIMARIA INDÍGENA. CHICHIMECO JONAZ (ÚZA´) / CHICHIMECO JONAZ</t>
  </si>
  <si>
    <t>ADMISIÓN. EDUCACIÓN BÁSICA. DOCENTE. EDUCACIÓN PRIMARIA INDÍGENA. CHINANTECO / CHIANATECO DEL OESTE CENTRAL BAJO</t>
  </si>
  <si>
    <t>ADMISIÓN. EDUCACIÓN BÁSICA. DOCENTE. EDUCACIÓN PRIMARIA INDÍGENA. CHINANTECO / CHINANTECO CENTRAL</t>
  </si>
  <si>
    <t>ADMISIÓN. EDUCACIÓN BÁSICA. DOCENTE. EDUCACIÓN PRIMARIA INDÍGENA. CHINANTECO / CHINANTECO DE LA SIERRA</t>
  </si>
  <si>
    <t>ADMISIÓN. EDUCACIÓN BÁSICA. DOCENTE. EDUCACIÓN PRIMARIA INDÍGENA. CHINANTECO / CHINANTECO DE LA SIERRA (DE SANTIAGO COMALTEPEC)</t>
  </si>
  <si>
    <t>ADMISIÓN. EDUCACIÓN BÁSICA. DOCENTE. EDUCACIÓN PRIMARIA INDÍGENA. CHINANTECO / CHINANTECO DEL NORTE</t>
  </si>
  <si>
    <t>ADMISIÓN. EDUCACIÓN BÁSICA. DOCENTE. EDUCACIÓN PRIMARIA INDÍGENA. CHINANTECO / CHINANTECO DEL NORTE / CHINANTECO</t>
  </si>
  <si>
    <t>ADMISIÓN. EDUCACIÓN BÁSICA. DOCENTE. EDUCACIÓN PRIMARIA INDÍGENA. CHINANTECO / CHINANTECO DEL OESTE CENTRAL ALTO</t>
  </si>
  <si>
    <t>ADMISIÓN. EDUCACIÓN BÁSICA. DOCENTE. EDUCACIÓN PRIMARIA INDÍGENA. CHONTAL DE OAXACA / CHONTAL DE OAXACA DE LA COSTA</t>
  </si>
  <si>
    <t>ADMISIÓN. EDUCACIÓN BÁSICA. DOCENTE. EDUCACIÓN PRIMARIA INDÍGENA. CHONTAL DE TABASCO / CHONTAL DE TABASCO CENTRAL Y DEL NORTE</t>
  </si>
  <si>
    <t>ADMISIÓN. EDUCACIÓN BÁSICA. DOCENTE. EDUCACIÓN PRIMARIA INDÍGENA. CHONTAL DE TABASCO / CHONTAL DE TABASCO DEL ESTE</t>
  </si>
  <si>
    <t>ADMISIÓN. EDUCACIÓN BÁSICA. DOCENTE. EDUCACIÓN PRIMARIA INDÍGENA. CHONTAL DE TABASCO / CHONTAL DE TABASCO DEL SURESTE</t>
  </si>
  <si>
    <t>ADMISIÓN. EDUCACIÓN BÁSICA. DOCENTE. EDUCACIÓN PRIMARIA INDÍGENA. CORA / CORA CORAPEÑO</t>
  </si>
  <si>
    <t>ADMISIÓN. EDUCACIÓN BÁSICA. DOCENTE. EDUCACIÓN PRIMARIA INDÍGENA. CORA / CORA DE DOLORES</t>
  </si>
  <si>
    <t>ADMISIÓN. EDUCACIÓN BÁSICA. DOCENTE. EDUCACIÓN PRIMARIA INDÍGENA. CORA / CORA DE JESÚS MARÍA</t>
  </si>
  <si>
    <t>ADMISIÓN. EDUCACIÓN BÁSICA. DOCENTE. EDUCACIÓN PRIMARIA INDÍGENA. CORA / CORA DE ROSARITO</t>
  </si>
  <si>
    <t>ADMISIÓN. EDUCACIÓN BÁSICA. DOCENTE. EDUCACIÓN PRIMARIA INDÍGENA. CORA / CORA FRANCISQUEÑO</t>
  </si>
  <si>
    <t>ADMISIÓN. EDUCACIÓN BÁSICA. DOCENTE. EDUCACIÓN PRIMARIA INDÍGENA. CORA / CORA MESEÑO</t>
  </si>
  <si>
    <t>ADMISIÓN. EDUCACIÓN BÁSICA. DOCENTE. EDUCACIÓN PRIMARIA INDÍGENA. CORA / CORA PRESIDEÑO</t>
  </si>
  <si>
    <t>ADMISIÓN. EDUCACIÓN BÁSICA. DOCENTE. EDUCACIÓN PRIMARIA INDÍGENA. CORA / CORA TERESEÑO</t>
  </si>
  <si>
    <t>ADMISIÓN. EDUCACIÓN BÁSICA. DOCENTE. EDUCACIÓN PRIMARIA INDÍGENA. CUCAPÁ / CUCAPÁ</t>
  </si>
  <si>
    <t>ADMISIÓN. EDUCACIÓN BÁSICA. DOCENTE. EDUCACIÓN PRIMARIA INDÍGENA. CUICATECO / CUICATECO DEL CENTRO</t>
  </si>
  <si>
    <t>ADMISIÓN. EDUCACIÓN BÁSICA. DOCENTE. EDUCACIÓN PRIMARIA INDÍGENA. CUICATECO / CUICATECO DEL NORTE</t>
  </si>
  <si>
    <t>ADMISIÓN. EDUCACIÓN BÁSICA. DOCENTE. EDUCACIÓN PRIMARIA INDÍGENA. GUARIJÍO / GUARIJÍO DEL NORTE</t>
  </si>
  <si>
    <t>ADMISIÓN. EDUCACIÓN BÁSICA. DOCENTE. EDUCACIÓN PRIMARIA INDÍGENA. HUASTECO (TENEK) / HUASTECO DEL OCCIDENTE</t>
  </si>
  <si>
    <t>ADMISIÓN. EDUCACIÓN BÁSICA. DOCENTE. EDUCACIÓN PRIMARIA INDÍGENA. HUAVE / HUAVE DEL OESTE</t>
  </si>
  <si>
    <t>ADMISIÓN. EDUCACIÓN BÁSICA. DOCENTE. EDUCACIÓN PRIMARIA INDÍGENA. HUICHOL / HUICHOL DEL NORTE</t>
  </si>
  <si>
    <t>ADMISIÓN. EDUCACIÓN BÁSICA. DOCENTE. EDUCACIÓN PRIMARIA INDÍGENA. HUICHOL / HUICHOL DEL SUR</t>
  </si>
  <si>
    <t>ADMISIÓN. EDUCACIÓN BÁSICA. DOCENTE. EDUCACIÓN PRIMARIA INDÍGENA. KILIWA / KILIWA</t>
  </si>
  <si>
    <t>ADMISIÓN. EDUCACIÓN BÁSICA. DOCENTE. EDUCACIÓN PRIMARIA INDÍGENA. KU'AHL / KU'AHL</t>
  </si>
  <si>
    <t>ADMISIÓN. EDUCACIÓN BÁSICA. DOCENTE. EDUCACIÓN PRIMARIA INDÍGENA. KUMIAI / KUMIAI</t>
  </si>
  <si>
    <t>ADMISIÓN. EDUCACIÓN BÁSICA. DOCENTE. EDUCACIÓN PRIMARIA INDÍGENA. MAM / MAM</t>
  </si>
  <si>
    <t>ADMISIÓN. EDUCACIÓN BÁSICA. DOCENTE. EDUCACIÓN PRIMARIA INDÍGENA. MAYA / MAYA</t>
  </si>
  <si>
    <t>ADMISIÓN. EDUCACIÓN BÁSICA. DOCENTE. EDUCACIÓN PRIMARIA INDÍGENA. MAYO / MAYO</t>
  </si>
  <si>
    <t>ADMISIÓN. EDUCACIÓN BÁSICA. DOCENTE. EDUCACIÓN PRIMARIA INDÍGENA. MAZAHUA</t>
  </si>
  <si>
    <t>ADMISIÓN. EDUCACIÓN BÁSICA. DOCENTE. EDUCACIÓN PRIMARIA INDÍGENA. MAZAHUA / MAZAHUA DE OCCIDENTE</t>
  </si>
  <si>
    <t>ADMISIÓN. EDUCACIÓN BÁSICA. DOCENTE. EDUCACIÓN PRIMARIA INDÍGENA. MAZATECO / MAZATECO DE LA PRESA ALTO</t>
  </si>
  <si>
    <t>ADMISIÓN. EDUCACIÓN BÁSICA. DOCENTE. EDUCACIÓN PRIMARIA INDÍGENA. MAZATECO / MAZATECO DE LA PRESA BAJO</t>
  </si>
  <si>
    <t>ADMISIÓN. EDUCACIÓN BÁSICA. DOCENTE. EDUCACIÓN PRIMARIA INDÍGENA. MAZATECO / MAZATECO DE PUEBLA</t>
  </si>
  <si>
    <t>ADMISIÓN. EDUCACIÓN BÁSICA. DOCENTE. EDUCACIÓN PRIMARIA INDÍGENA. MAZATECO / MAZATECO DEL ESTE BAJO</t>
  </si>
  <si>
    <t>ADMISIÓN. EDUCACIÓN BÁSICA. DOCENTE. EDUCACIÓN PRIMARIA INDÍGENA. MAZATECO / MAZATECO DEL NORESTE</t>
  </si>
  <si>
    <t>ADMISIÓN. EDUCACIÓN BÁSICA. DOCENTE. EDUCACIÓN PRIMARIA INDÍGENA. MIXE / MIXE ALTO DEL CENTRO</t>
  </si>
  <si>
    <t>ADMISIÓN. EDUCACIÓN BÁSICA. DOCENTE. EDUCACIÓN PRIMARIA INDÍGENA. MIXE / MIXE ALTO DEL NORTE</t>
  </si>
  <si>
    <t>ADMISIÓN. EDUCACIÓN BÁSICA. DOCENTE. EDUCACIÓN PRIMARIA INDÍGENA. MIXE / MIXE BAJO</t>
  </si>
  <si>
    <t>ADMISIÓN. EDUCACIÓN BÁSICA. DOCENTE. EDUCACIÓN PRIMARIA INDÍGENA. MIXE / MIXE MEDIO DEL ESTE</t>
  </si>
  <si>
    <t>ADMISIÓN. EDUCACIÓN BÁSICA. DOCENTE. EDUCACIÓN PRIMARIA INDÍGENA. MIXE/MIXE BAJO</t>
  </si>
  <si>
    <t>ADMISIÓN. EDUCACIÓN BÁSICA. DOCENTE. EDUCACIÓN PRIMARIA INDÍGENA. MIXTECO / MIXTECO ALTO DE VALLES</t>
  </si>
  <si>
    <t>ADMISIÓN. EDUCACIÓN BÁSICA. DOCENTE. EDUCACIÓN PRIMARIA INDÍGENA. MIXTECO / MIXTECO BAJO DE VALLES</t>
  </si>
  <si>
    <t>ADMISIÓN. EDUCACIÓN BÁSICA. DOCENTE. EDUCACIÓN PRIMARIA INDÍGENA. MIXTECO / MIXTECO DE ATLAMAJALCINGO</t>
  </si>
  <si>
    <t>ADMISIÓN. EDUCACIÓN BÁSICA. DOCENTE. EDUCACIÓN PRIMARIA INDÍGENA. MIXTECO / MIXTECO DE AYUTLA</t>
  </si>
  <si>
    <t>ADMISIÓN. EDUCACIÓN BÁSICA. DOCENTE. EDUCACIÓN PRIMARIA INDÍGENA. MIXTECO / MIXTECO DE CHOCHOAPA</t>
  </si>
  <si>
    <t>ADMISIÓN. EDUCACIÓN BÁSICA. DOCENTE. EDUCACIÓN PRIMARIA INDÍGENA. MIXTECO / MIXTECO DE COAPANOTOYAC</t>
  </si>
  <si>
    <t>ADMISIÓN. EDUCACIÓN BÁSICA. DOCENTE. EDUCACIÓN PRIMARIA INDÍGENA. MIXTECO / MIXTECO DE IGUALAPA</t>
  </si>
  <si>
    <t>ADMISIÓN. EDUCACIÓN BÁSICA. DOCENTE. EDUCACIÓN PRIMARIA INDÍGENA. MIXTECO / MIXTECO DE IXTAYUTLA</t>
  </si>
  <si>
    <t>ADMISIÓN. EDUCACIÓN BÁSICA. DOCENTE. EDUCACIÓN PRIMARIA INDÍGENA. MIXTECO / MIXTECO DE LA FRONTERA PUEBLA- OAXACA</t>
  </si>
  <si>
    <t>ADMISIÓN. EDUCACIÓN BÁSICA. DOCENTE. EDUCACIÓN PRIMARIA INDÍGENA. MIXTECO / MIXTECO DE OAXACA DE LA COSTA CENTRAL</t>
  </si>
  <si>
    <t>ADMISIÓN. EDUCACIÓN BÁSICA. DOCENTE. EDUCACIÓN PRIMARIA INDÍGENA. MIXTECO / MIXTECO DE OAXACA DE LA COSTA CENTRAL (YUTANDAYOO)</t>
  </si>
  <si>
    <t>ADMISIÓN. EDUCACIÓN BÁSICA. DOCENTE. EDUCACIÓN PRIMARIA INDÍGENA. MIXTECO / MIXTECO DE OAXACA DE LA COSTA NOROESTE</t>
  </si>
  <si>
    <t>ADMISIÓN. EDUCACIÓN BÁSICA. DOCENTE. EDUCACIÓN PRIMARIA INDÍGENA. MIXTECO / MIXTECO DE OESTE CENTRAL</t>
  </si>
  <si>
    <t>ADMISIÓN. EDUCACIÓN BÁSICA. DOCENTE. EDUCACIÓN PRIMARIA INDÍGENA. MIXTECO / MIXTECO DE SAN LUIS ACATLÁN</t>
  </si>
  <si>
    <t>ADMISIÓN. EDUCACIÓN BÁSICA. DOCENTE. EDUCACIÓN PRIMARIA INDÍGENA. MIXTECO / MIXTECO DE SANTA MARÍA PEÑOLES</t>
  </si>
  <si>
    <t>ADMISIÓN. EDUCACIÓN BÁSICA. DOCENTE. EDUCACIÓN PRIMARIA INDÍGENA. MIXTECO / MIXTECO DE SANTIAGO AMOLTEPEC</t>
  </si>
  <si>
    <t>ADMISIÓN. EDUCACIÓN BÁSICA. DOCENTE. EDUCACIÓN PRIMARIA INDÍGENA. MIXTECO / MIXTECO DE SIERRA SUR NOROESTE</t>
  </si>
  <si>
    <t>ADMISIÓN. EDUCACIÓN BÁSICA. DOCENTE. EDUCACIÓN PRIMARIA INDÍGENA. MIXTECO / MIXTECO DE SIERRA SUR OESTE</t>
  </si>
  <si>
    <t>ADMISIÓN. EDUCACIÓN BÁSICA. DOCENTE. EDUCACIÓN PRIMARIA INDÍGENA. MIXTECO / MIXTECO DE TLACOACHISTLAHUACA</t>
  </si>
  <si>
    <t>ADMISIÓN. EDUCACIÓN BÁSICA. DOCENTE. EDUCACIÓN PRIMARIA INDÍGENA. MIXTECO / MIXTECO DE TLALIXTAQUILLA DE MALDONADO</t>
  </si>
  <si>
    <t>ADMISIÓN. EDUCACIÓN BÁSICA. DOCENTE. EDUCACIÓN PRIMARIA INDÍGENA. MIXTECO / MIXTECO DE XOCHAPA</t>
  </si>
  <si>
    <t>ADMISIÓN. EDUCACIÓN BÁSICA. DOCENTE. EDUCACIÓN PRIMARIA INDÍGENA. MIXTECO / MIXTECO DE ZOYATLÁN DE JUÁREZ</t>
  </si>
  <si>
    <t>ADMISIÓN. EDUCACIÓN BÁSICA. DOCENTE. EDUCACIÓN PRIMARIA INDÍGENA. MIXTECO / MIXTECO DEL NORESTE</t>
  </si>
  <si>
    <t>ADMISIÓN. EDUCACIÓN BÁSICA. DOCENTE. EDUCACIÓN PRIMARIA INDÍGENA. MIXTECO / MIXTECO DEL NOROESTE</t>
  </si>
  <si>
    <t>ADMISIÓN. EDUCACIÓN BÁSICA. DOCENTE. EDUCACIÓN PRIMARIA INDÍGENA. MIXTECO / MIXTECO DEL NOROESTE CENTRAL BAJO</t>
  </si>
  <si>
    <t>ADMISIÓN. EDUCACIÓN BÁSICA. DOCENTE. EDUCACIÓN PRIMARIA INDÍGENA. MIXTECO / MIXTECO DEL OESTE</t>
  </si>
  <si>
    <t>ADMISIÓN. EDUCACIÓN BÁSICA. DOCENTE. EDUCACIÓN PRIMARIA INDÍGENA. MIXTECO / MIXTECO DEL OESTE (DE SAN MARTÍN PÉRAS)</t>
  </si>
  <si>
    <t>ADMISIÓN. EDUCACIÓN BÁSICA. DOCENTE. EDUCACIÓN PRIMARIA INDÍGENA. MIXTECO / MIXTECO DEL SURESTE CENTRAL</t>
  </si>
  <si>
    <t>ADMISIÓN. EDUCACIÓN BÁSICA. DOCENTE. EDUCACIÓN PRIMARIA INDÍGENA. MIXTECO / MIXTECO DEL SUROESTE CENTRAL</t>
  </si>
  <si>
    <t>ADMISIÓN. EDUCACIÓN BÁSICA. DOCENTE. EDUCACIÓN PRIMARIA INDÍGENA. MIXTECO / MIXTECO DEL SUROESTE DE PUEBLA (MIXTECO DEL SUROESTE DE PUEBLA, MIXTECO DE TLALTEMPAN Y MIXTECO DE ZAPOTITLÁN)</t>
  </si>
  <si>
    <t>ADMISIÓN. EDUCACIÓN BÁSICA. DOCENTE. EDUCACIÓN PRIMARIA INDÍGENA. NÁHUATL</t>
  </si>
  <si>
    <t>ADMISIÓN. EDUCACIÓN BÁSICA. DOCENTE. EDUCACIÓN PRIMARIA INDÍGENA. NÁHUATL / MEXICANO DE GUERRERO</t>
  </si>
  <si>
    <t>ADMISIÓN. EDUCACIÓN BÁSICA. DOCENTE. EDUCACIÓN PRIMARIA INDÍGENA. NÁHUATL / MEXICANO DE LA HUASTECA HIDALGUENSE</t>
  </si>
  <si>
    <t>ADMISIÓN. EDUCACIÓN BÁSICA. DOCENTE. EDUCACIÓN PRIMARIA INDÍGENA. NÁHUATL / MEXICANO DE OCCIDENTE</t>
  </si>
  <si>
    <t>ADMISIÓN. EDUCACIÓN BÁSICA. DOCENTE. EDUCACIÓN PRIMARIA INDÍGENA. NÁHUATL / MEXICANO DE PUENTE DE IXTLA</t>
  </si>
  <si>
    <t>ADMISIÓN. EDUCACIÓN BÁSICA. DOCENTE. EDUCACIÓN PRIMARIA INDÍGENA. NÁHUATL / MEXICANO DE TEMIXCO</t>
  </si>
  <si>
    <t>ADMISIÓN. EDUCACIÓN BÁSICA. DOCENTE. EDUCACIÓN PRIMARIA INDÍGENA. NÁHUATL / MEXICANO DEL CENTRO</t>
  </si>
  <si>
    <t>ADMISIÓN. EDUCACIÓN BÁSICA. DOCENTE. EDUCACIÓN PRIMARIA INDÍGENA. NÁHUATL / MEXICANO DEL NOROESTE</t>
  </si>
  <si>
    <t>ADMISIÓN. EDUCACIÓN BÁSICA. DOCENTE. EDUCACIÓN PRIMARIA INDÍGENA. NÁHUATL / MEXICANO DEL ORIENTE CENTRAL</t>
  </si>
  <si>
    <t>ADMISIÓN. EDUCACIÓN BÁSICA. DOCENTE. EDUCACIÓN PRIMARIA INDÍGENA. NÁHUATL / NÁHUATL CENTRAL DE VERACRUZ</t>
  </si>
  <si>
    <t>ADMISIÓN. EDUCACIÓN BÁSICA. DOCENTE. EDUCACIÓN PRIMARIA INDÍGENA. NÁHUATL / NÁHUATL DE LA HUASTECA POTOSINA</t>
  </si>
  <si>
    <t>ADMISIÓN. EDUCACIÓN BÁSICA. DOCENTE. EDUCACIÓN PRIMARIA INDÍGENA. NÁHUATL / NÁHUATL DE LA HUASTECA VERACRUZANA</t>
  </si>
  <si>
    <t>ADMISIÓN. EDUCACIÓN BÁSICA. DOCENTE. EDUCACIÓN PRIMARIA INDÍGENA. NAHUÁTL / NAHUÁTL DE LA SIERRA NEGRA DE PUEBLA (NORTE, SUR Y CENTRO DE PUEBLA)</t>
  </si>
  <si>
    <t>ADMISIÓN. EDUCACIÓN BÁSICA. DOCENTE. EDUCACIÓN PRIMARIA INDÍGENA. NAHUÁTL / NÁHUATL DE LA SIERRA-NORESTE DE PUEBLA (NÁHUATL DE LA SIERRA-NORESTE DE PUEBLA, NÁHUATL DEL NORESTE CENTRAL, NÁHUATL DE LA SIERRA OESTE DE PUEBLA, NÁHUATL ALTO DEL NORTE DE PUEBLA, Y MEXICANO DEL ORIENTE DE PUEBLA)</t>
  </si>
  <si>
    <t>ADMISIÓN. EDUCACIÓN BÁSICA. DOCENTE. EDUCACIÓN PRIMARIA INDÍGENA. NÁHUATL / NÁHUATL DE OAXACA</t>
  </si>
  <si>
    <t>ADMISIÓN. EDUCACIÓN BÁSICA. DOCENTE. EDUCACIÓN PRIMARIA INDÍGENA. NÁHUATL / NÁHUATL DEL ISTMO</t>
  </si>
  <si>
    <t>ADMISIÓN. EDUCACIÓN BÁSICA. DOCENTE. EDUCACIÓN PRIMARIA INDÍGENA. NÁHUATL / NÁHUATL DEL NORESTE CENTRAL</t>
  </si>
  <si>
    <t>ADMISIÓN. EDUCACIÓN BÁSICA. DOCENTE. EDUCACIÓN PRIMARIA INDÍGENA. OTOMÍ</t>
  </si>
  <si>
    <t>ADMISIÓN. EDUCACIÓN BÁSICA. DOCENTE. EDUCACIÓN PRIMARIA INDÍGENA. OTOMÍ (HÑAHÑÚ) / OTOMÍ DEL NOROESTE</t>
  </si>
  <si>
    <t>ADMISIÓN. EDUCACIÓN BÁSICA. DOCENTE. EDUCACIÓN PRIMARIA INDÍGENA. OTOMÍ (HÑÖHÑÖ) / OTOMÍ DEL NOROESTE</t>
  </si>
  <si>
    <t>ADMISIÓN. EDUCACIÓN BÁSICA. DOCENTE. EDUCACIÓN PRIMARIA INDÍGENA. OTOMÍ / OTOMÍ DE LA SIERRA</t>
  </si>
  <si>
    <t>ADMISIÓN. EDUCACIÓN BÁSICA. DOCENTE. EDUCACIÓN PRIMARIA INDÍGENA. OTOMÍ / OTOMÍ DEL CENTRO</t>
  </si>
  <si>
    <t>ADMISIÓN. EDUCACIÓN BÁSICA. DOCENTE. EDUCACIÓN PRIMARIA INDÍGENA. OTOMÍ / OTOMÍ DEL OESTE DEL VALLE DEL MEZQUITAL</t>
  </si>
  <si>
    <t>ADMISIÓN. EDUCACIÓN BÁSICA. DOCENTE. EDUCACIÓN PRIMARIA INDÍGENA. OTOMÍ / OTOMÍ DEL VALLE DEL MEZQUITAL</t>
  </si>
  <si>
    <t>ADMISIÓN. EDUCACIÓN BÁSICA. DOCENTE. EDUCACIÓN PRIMARIA INDÍGENA. PAIPAI / PAIPAI</t>
  </si>
  <si>
    <t>ADMISIÓN. EDUCACIÓN BÁSICA. DOCENTE. EDUCACIÓN PRIMARIA INDÍGENA. PAME (XI´IUY) / PAME (XI´IUY) DEL NORTE</t>
  </si>
  <si>
    <t>ADMISIÓN. EDUCACIÓN BÁSICA. DOCENTE. EDUCACIÓN PRIMARIA INDÍGENA. PAME (XI´IUY) / PAME (XI´IUY) DEL SUR</t>
  </si>
  <si>
    <t>ADMISIÓN. EDUCACIÓN BÁSICA. DOCENTE. EDUCACIÓN PRIMARIA INDÍGENA. PIMA / PIMA DEL ESTE</t>
  </si>
  <si>
    <t>ADMISIÓN. EDUCACIÓN BÁSICA. DOCENTE. EDUCACIÓN PRIMARIA INDÍGENA. PIMA / PIMA DEL NORTE</t>
  </si>
  <si>
    <t>ADMISIÓN. EDUCACIÓN BÁSICA. DOCENTE. EDUCACIÓN PRIMARIA INDÍGENA. POPOLOCA / POPOLOCA DEL NORTE</t>
  </si>
  <si>
    <t>ADMISIÓN. EDUCACIÓN BÁSICA. DOCENTE. EDUCACIÓN PRIMARIA INDÍGENA. POPOLUCA DE LA SIERRA / POPOLUCA DE LA SIERRA</t>
  </si>
  <si>
    <t>ADMISIÓN. EDUCACIÓN BÁSICA. DOCENTE. EDUCACIÓN PRIMARIA INDÍGENA. PURÉPECHA</t>
  </si>
  <si>
    <t>ADMISIÓN. EDUCACIÓN BÁSICA. DOCENTE. EDUCACIÓN PRIMARIA INDÍGENA. Q’ANJOB’AL / Q’ANJOB’AL</t>
  </si>
  <si>
    <t>ADMISIÓN. EDUCACIÓN BÁSICA. DOCENTE. EDUCACIÓN PRIMARIA INDÍGENA. QATO’K / MOCHO’</t>
  </si>
  <si>
    <t>ADMISIÓN. EDUCACIÓN BÁSICA. DOCENTE. EDUCACIÓN PRIMARIA INDÍGENA. SERI / SERI</t>
  </si>
  <si>
    <t>ADMISIÓN. EDUCACIÓN BÁSICA. DOCENTE. EDUCACIÓN PRIMARIA INDÍGENA. TARAHUMARA / TARAHUMARA DEL NORTE</t>
  </si>
  <si>
    <t>ADMISIÓN. EDUCACIÓN BÁSICA. DOCENTE. EDUCACIÓN PRIMARIA INDÍGENA. TARAHUMARA / TARAHUMARA DEL SUR</t>
  </si>
  <si>
    <t>ADMISIÓN. EDUCACIÓN BÁSICA. DOCENTE. EDUCACIÓN PRIMARIA INDÍGENA. TARASCO / PURÉPECHA</t>
  </si>
  <si>
    <t>ADMISIÓN. EDUCACIÓN BÁSICA. DOCENTE. EDUCACIÓN PRIMARIA INDÍGENA. TEPEHUANO DEL NORTE / TEPEHUANO DEL NORTE</t>
  </si>
  <si>
    <t>ADMISIÓN. EDUCACIÓN BÁSICA. DOCENTE. EDUCACIÓN PRIMARIA INDÍGENA. TEPEHUANO DEL SUR / TEPEHUANO DEL SUR ALTO</t>
  </si>
  <si>
    <t>ADMISIÓN. EDUCACIÓN BÁSICA. DOCENTE. EDUCACIÓN PRIMARIA INDÍGENA. TEPEHUANO DEL SUR / TEPEHUANO DEL SUR BAJO</t>
  </si>
  <si>
    <t>ADMISIÓN. EDUCACIÓN BÁSICA. DOCENTE. EDUCACIÓN PRIMARIA INDÍGENA. TEPEHUANO DEL SUR / TEPEHUANO DEL SUR CENTRAL</t>
  </si>
  <si>
    <t>ADMISIÓN. EDUCACIÓN BÁSICA. DOCENTE. EDUCACIÓN PRIMARIA INDÍGENA. TLAPANECO / TLAPANECO CENTRAL BAJO (ME̱ꞌPHA̱A̱ MAÑUWÍ̱ÍN)</t>
  </si>
  <si>
    <t>ADMISIÓN. EDUCACIÓN BÁSICA. DOCENTE. EDUCACIÓN PRIMARIA INDÍGENA. TLAPANECO / TLAPANECO DEL CENTRO (ME̱ꞌPHA̱A̱ MÍŊUÍÍ)</t>
  </si>
  <si>
    <t>ADMISIÓN. EDUCACIÓN BÁSICA. DOCENTE. EDUCACIÓN PRIMARIA INDÍGENA. TLAPANECO / TLAPANECO DEL NOROESTE BAJO (ME̱ꞌPHA̱A̱ XMAꞌÍÍN)</t>
  </si>
  <si>
    <t>ADMISIÓN. EDUCACIÓN BÁSICA. DOCENTE. EDUCACIÓN PRIMARIA INDÍGENA. TLAPANECO / TLAPANECO DEL NORTE (ME̱ꞌPHA̱A̱ XI̱RÁGÁÁ)</t>
  </si>
  <si>
    <t>ADMISIÓN. EDUCACIÓN BÁSICA. DOCENTE. EDUCACIÓN PRIMARIA INDÍGENA. TLAPANECO / TLAPANECO DEL SUR (ME̱ꞌPHA̱A̱ TSÍNDÍÍ)</t>
  </si>
  <si>
    <t>ADMISIÓN. EDUCACIÓN BÁSICA. DOCENTE. EDUCACIÓN PRIMARIA INDÍGENA. TLAPANECO / TLAPANECO DEL SUROESTE (ME̱ꞌPHA̱A̱ WÍꞌI̱I̱N)</t>
  </si>
  <si>
    <t>ADMISIÓN. EDUCACIÓN BÁSICA. DOCENTE. EDUCACIÓN PRIMARIA INDÍGENA. TOJOLABAL / TOJOLABAL</t>
  </si>
  <si>
    <t>ADMISIÓN. EDUCACIÓN BÁSICA. DOCENTE. EDUCACIÓN PRIMARIA INDÍGENA. TOTONACO / TOTONACO CENTRAL DEL NORTE (TOTONACO CENTRAL DEL NORTE Y TOTONACO CENTRAL DEL SUR)</t>
  </si>
  <si>
    <t>ADMISIÓN. EDUCACIÓN BÁSICA. DOCENTE. EDUCACIÓN PRIMARIA INDÍGENA. TOTONAKU DE LA SIERRA /TOTONACO DE LA SIERRA</t>
  </si>
  <si>
    <t>ADMISIÓN. EDUCACIÓN BÁSICA. DOCENTE. EDUCACIÓN PRIMARIA INDÍGENA. TRIQUI / TRIQUI DE LA ALTA</t>
  </si>
  <si>
    <t>ADMISIÓN. EDUCACIÓN BÁSICA. DOCENTE. EDUCACIÓN PRIMARIA INDÍGENA. TRIQUI / TRIQUI DE LA BAJA</t>
  </si>
  <si>
    <t>ADMISIÓN. EDUCACIÓN BÁSICA. DOCENTE. EDUCACIÓN PRIMARIA INDÍGENA. TRIQUI / TRIQUI DE LA MEDIA</t>
  </si>
  <si>
    <t>ADMISIÓN. EDUCACIÓN BÁSICA. DOCENTE. EDUCACIÓN PRIMARIA INDÍGENA. TRIQUI / TRIQUI DE SAN JUAN COPALA</t>
  </si>
  <si>
    <t>ADMISIÓN. EDUCACIÓN BÁSICA. DOCENTE. EDUCACIÓN PRIMARIA INDÍGENA. TSELTAL / TSELTAL</t>
  </si>
  <si>
    <t>ADMISIÓN. EDUCACIÓN BÁSICA. DOCENTE. EDUCACIÓN PRIMARIA INDÍGENA. TSOTSIL / TSOTSIL</t>
  </si>
  <si>
    <t>ADMISIÓN. EDUCACIÓN BÁSICA. DOCENTE. EDUCACIÓN PRIMARIA INDÍGENA. TSOTSIL / TSOTSIL DEL NOROESTE</t>
  </si>
  <si>
    <t>ADMISIÓN. EDUCACIÓN BÁSICA. DOCENTE. EDUCACIÓN PRIMARIA INDÍGENA. YAQUI / YAQUI</t>
  </si>
  <si>
    <t>ADMISIÓN. EDUCACIÓN BÁSICA. DOCENTE. EDUCACIÓN PRIMARIA INDÍGENA. ZAPOTECO / ZAPOTECO DE LA COSTA OESTE</t>
  </si>
  <si>
    <t>ADMISIÓN. EDUCACIÓN BÁSICA. DOCENTE. EDUCACIÓN PRIMARIA INDÍGENA. ZAPOTECO / ZAPOTECO DE LA MONTAÑA DEL ISTMO, BAJO</t>
  </si>
  <si>
    <t>ADMISIÓN. EDUCACIÓN BÁSICA. DOCENTE. EDUCACIÓN PRIMARIA INDÍGENA. ZAPOTECO / ZAPOTECO DE LA PLANICIE COSTERA</t>
  </si>
  <si>
    <t>ADMISIÓN. EDUCACIÓN BÁSICA. DOCENTE. EDUCACIÓN PRIMARIA INDÍGENA. ZAPOTECO / ZAPOTECO DE LA PLANICIE COSTERA (DE SAN BLAS ATEMPA)</t>
  </si>
  <si>
    <t>ADMISIÓN. EDUCACIÓN BÁSICA. DOCENTE. EDUCACIÓN PRIMARIA INDÍGENA. ZAPOTECO / ZAPOTECO DE LA SIERRA SUR, CENTRAL</t>
  </si>
  <si>
    <t>ADMISIÓN. EDUCACIÓN BÁSICA. DOCENTE. EDUCACIÓN PRIMARIA INDÍGENA. ZAPOTECO / ZAPOTECO DE LA SIERRA SUR, NORESTE ALTO</t>
  </si>
  <si>
    <t>ADMISIÓN. EDUCACIÓN BÁSICA. DOCENTE. EDUCACIÓN PRIMARIA INDÍGENA. ZAPOTECO / ZAPOTECO DE LA SIERRA SUR, NOROESTE MEDIO</t>
  </si>
  <si>
    <t>ADMISIÓN. EDUCACIÓN BÁSICA. DOCENTE. EDUCACIÓN PRIMARIA INDÍGENA. ZAPOTECO / ZAPOTECO DE LA SIERRA SUR, OESTE BAJO</t>
  </si>
  <si>
    <t>ADMISIÓN. EDUCACIÓN BÁSICA. DOCENTE. EDUCACIÓN PRIMARIA INDÍGENA. ZAPOTECO / ZAPOTECO DE SAN BALTAZAR CHICHICAPAM</t>
  </si>
  <si>
    <t>ADMISIÓN. EDUCACIÓN BÁSICA. DOCENTE. EDUCACIÓN PRIMARIA INDÍGENA. ZAPOTECO / ZAPOTECO DE SAN MIGUEL ALOÁPAM</t>
  </si>
  <si>
    <t>ADMISIÓN. EDUCACIÓN BÁSICA. DOCENTE. EDUCACIÓN PRIMARIA INDÍGENA. ZAPOTECO / ZAPOTECO DE SANTIAGO LAXOPA</t>
  </si>
  <si>
    <t>ADMISIÓN. EDUCACIÓN BÁSICA. DOCENTE. EDUCACIÓN PRIMARIA INDÍGENA. ZAPOTECO / ZAPOTECO DE SIERRA SUR, DEL NORESTE ALTO</t>
  </si>
  <si>
    <t>ADMISIÓN. EDUCACIÓN BÁSICA. DOCENTE. EDUCACIÓN PRIMARIA INDÍGENA. ZAPOTECO / ZAPOTECO DE VALLES, DEL CENTRO BAJO</t>
  </si>
  <si>
    <t>ADMISIÓN. EDUCACIÓN BÁSICA. DOCENTE. EDUCACIÓN PRIMARIA INDÍGENA. ZAPOTECO / ZAPOTECO DE VALLES, DEL ESTE MEDIO</t>
  </si>
  <si>
    <t>ADMISIÓN. EDUCACIÓN BÁSICA. DOCENTE. EDUCACIÓN PRIMARIA INDÍGENA. ZAPOTECO / ZAPOTECO DEL OESTE DE TUXTEPEC</t>
  </si>
  <si>
    <t>ADMISIÓN. EDUCACIÓN BÁSICA. DOCENTE. EDUCACIÓN PRIMARIA INDÍGENA. ZAPOTECO / ZAPOTECO SERRANO, BAJO</t>
  </si>
  <si>
    <t>ADMISIÓN. EDUCACIÓN BÁSICA. DOCENTE. EDUCACIÓN PRIMARIA INDÍGENA. ZAPOTECO / ZAPOTECO SERRANO, DEL NOROESTE</t>
  </si>
  <si>
    <t>ADMISIÓN. EDUCACIÓN BÁSICA. DOCENTE. EDUCACIÓN PRIMARIA INDÍGENA. ZAPOTECO / ZAPOTECO SERRANO, DEL NOROESTE BAJO</t>
  </si>
  <si>
    <t>ADMISIÓN. EDUCACIÓN BÁSICA. DOCENTE. EDUCACIÓN PRIMARIA INDÍGENA. ZAPOTECO / ZAPOTECO SERRANO, DEL SURESTE BAJO</t>
  </si>
  <si>
    <t>ADMISIÓN. EDUCACIÓN BÁSICA. DOCENTE. EDUCACIÓN PRIMARIA INDÍGENA. ZOQUE / ZOQUE</t>
  </si>
  <si>
    <t>ADMISIÓN. EDUCACIÓN BÁSICA. DOCENTE. EDUCACIÓN PRIMARIA INDÍGENA. ZOQUE / ZOQUE DEL OESTE</t>
  </si>
  <si>
    <t>ADMISIÓN. EDUCACIÓN BÁSICA. DOCENTE. EDUCACIÓN SECUNDARIA. ARTES VISUALES</t>
  </si>
  <si>
    <t>ADMISIÓN. EDUCACIÓN BÁSICA. DOCENTE. EDUCACIÓN SECUNDARIA. BIOLOGÍA</t>
  </si>
  <si>
    <t>ADMISIÓN. EDUCACIÓN BÁSICA. DOCENTE. EDUCACIÓN SECUNDARIA. DANZA</t>
  </si>
  <si>
    <t>ADMISIÓN. EDUCACIÓN BÁSICA. DOCENTE. EDUCACIÓN SECUNDARIA. ESPAÑOL</t>
  </si>
  <si>
    <t>ADMISIÓN. EDUCACIÓN BÁSICA. DOCENTE. EDUCACIÓN SECUNDARIA. FÍSICA</t>
  </si>
  <si>
    <t>ADMISIÓN. EDUCACIÓN BÁSICA. DOCENTE. EDUCACIÓN SECUNDARIA. FORMACIÓN CÍVICA Y ÉTICA</t>
  </si>
  <si>
    <t>ADMISIÓN. EDUCACIÓN BÁSICA. DOCENTE. EDUCACIÓN SECUNDARIA. GEOGRAFÍA</t>
  </si>
  <si>
    <t>ADMISIÓN. EDUCACIÓN BÁSICA. DOCENTE. EDUCACIÓN SECUNDARIA. HISTORIA</t>
  </si>
  <si>
    <t>ADMISIÓN. EDUCACIÓN BÁSICA. DOCENTE. EDUCACIÓN SECUNDARIA. INGLÉS</t>
  </si>
  <si>
    <t>ADMISIÓN. EDUCACIÓN BÁSICA. DOCENTE. EDUCACIÓN SECUNDARIA. MAESTRO DE PLANTA. BIOLOGÍA</t>
  </si>
  <si>
    <t>ADMISIÓN. EDUCACIÓN BÁSICA. DOCENTE. EDUCACIÓN SECUNDARIA. MAESTRO DE PLANTA. ESPAÑOL</t>
  </si>
  <si>
    <t>ADMISIÓN. EDUCACIÓN BÁSICA. DOCENTE. EDUCACIÓN SECUNDARIA. MAESTRO DE PLANTA. FÍSICA</t>
  </si>
  <si>
    <t>ADMISIÓN. EDUCACIÓN BÁSICA. DOCENTE. EDUCACIÓN SECUNDARIA. MAESTRO DE PLANTA. FORMACIÓN CÍVICA Y ÉTICA</t>
  </si>
  <si>
    <t>ADMISIÓN. EDUCACIÓN BÁSICA. DOCENTE. EDUCACIÓN SECUNDARIA. MAESTRO DE PLANTA. GEOGRAFÍA</t>
  </si>
  <si>
    <t>ADMISIÓN. EDUCACIÓN BÁSICA. DOCENTE. EDUCACIÓN SECUNDARIA. MAESTRO DE PLANTA. HISTORIA</t>
  </si>
  <si>
    <t>ADMISIÓN. EDUCACIÓN BÁSICA. DOCENTE. EDUCACIÓN SECUNDARIA. MAESTRO DE PLANTA. INGLÉS</t>
  </si>
  <si>
    <t>ADMISIÓN. EDUCACIÓN BÁSICA. DOCENTE. EDUCACIÓN SECUNDARIA. MAESTRO DE PLANTA. MATEMÁTICAS</t>
  </si>
  <si>
    <t>ADMISIÓN. EDUCACIÓN BÁSICA. DOCENTE. EDUCACIÓN SECUNDARIA. MAESTRO DE PLANTA. QUÍMICA</t>
  </si>
  <si>
    <t>ADMISIÓN. EDUCACIÓN BÁSICA. DOCENTE. EDUCACIÓN SECUNDARIA. MATEMÁTICAS</t>
  </si>
  <si>
    <t>ADMISIÓN. EDUCACIÓN BÁSICA. DOCENTE. EDUCACIÓN SECUNDARIA. MÚSICA</t>
  </si>
  <si>
    <t>ADMISIÓN. EDUCACIÓN BÁSICA. DOCENTE. EDUCACIÓN SECUNDARIA. QUÍMICA</t>
  </si>
  <si>
    <t>ADMISIÓN. EDUCACIÓN BÁSICA. DOCENTE. EDUCACIÓN SECUNDARIA. TEATRO</t>
  </si>
  <si>
    <t>ADMISIÓN. EDUCACIÓN BÁSICA. DOCENTE. EDUCACIÓN SECUNDARIA. TECNOLOGÍAS. ACUICULTURA</t>
  </si>
  <si>
    <t>ADMISIÓN. EDUCACIÓN BÁSICA. DOCENTE. EDUCACIÓN SECUNDARIA. TECNOLOGÍAS. ADMINISTRACIÓN CONTABLE</t>
  </si>
  <si>
    <t>ADMISIÓN. EDUCACIÓN BÁSICA. DOCENTE. EDUCACIÓN SECUNDARIA. TECNOLOGÍAS. AGRICULTURA</t>
  </si>
  <si>
    <t>ADMISIÓN. EDUCACIÓN BÁSICA. DOCENTE. EDUCACIÓN SECUNDARIA. TECNOLOGÍAS. ALFARERÍA</t>
  </si>
  <si>
    <t>ADMISIÓN. EDUCACIÓN BÁSICA. DOCENTE. EDUCACIÓN SECUNDARIA. TECNOLOGÍAS. APICULTURA</t>
  </si>
  <si>
    <t>ADMISIÓN. EDUCACIÓN BÁSICA. DOCENTE. EDUCACIÓN SECUNDARIA. TECNOLOGÍAS. CARPINTERÍA</t>
  </si>
  <si>
    <t>ADMISIÓN. EDUCACIÓN BÁSICA. DOCENTE. EDUCACIÓN SECUNDARIA. TECNOLOGÍAS. CARPINTERÍA E INDUSTRIA DE LA MADERA</t>
  </si>
  <si>
    <t>ADMISIÓN. EDUCACIÓN BÁSICA. DOCENTE. EDUCACIÓN SECUNDARIA. TECNOLOGÍAS. CESTERÍA</t>
  </si>
  <si>
    <t>ADMISIÓN. EDUCACIÓN BÁSICA. DOCENTE. EDUCACIÓN SECUNDARIA. TECNOLOGÍAS. CLIMATIZACIÓN Y REFRIGERACIÓN</t>
  </si>
  <si>
    <t>ADMISIÓN. EDUCACIÓN BÁSICA. DOCENTE. EDUCACIÓN SECUNDARIA. TECNOLOGÍAS. COMUNIDADES VIRTUALES</t>
  </si>
  <si>
    <t>ADMISIÓN. EDUCACIÓN BÁSICA. DOCENTE. EDUCACIÓN SECUNDARIA. TECNOLOGÍAS. CONFECCIÓN DEL VESTIDO E INDUSTRIA TEXTIL</t>
  </si>
  <si>
    <t>ADMISIÓN. EDUCACIÓN BÁSICA. DOCENTE. EDUCACIÓN SECUNDARIA. TECNOLOGÍAS. CONSERVACIÓN Y PROCESAMIENTO DE PRODUCTOS AGRÍCOLAS</t>
  </si>
  <si>
    <t>ADMISIÓN. EDUCACIÓN BÁSICA. DOCENTE. EDUCACIÓN SECUNDARIA. TECNOLOGÍAS. CONSERVACIÓN Y PROCESAMIENTO DE PRODUCTOS CÁRNICOS</t>
  </si>
  <si>
    <t>ADMISIÓN. EDUCACIÓN BÁSICA. DOCENTE. EDUCACIÓN SECUNDARIA. TECNOLOGÍAS. CONSERVACIÓN Y PROCESAMIENTO DE PRODUCTOS LÁCTEOS</t>
  </si>
  <si>
    <t>ADMISIÓN. EDUCACIÓN BÁSICA. DOCENTE. EDUCACIÓN SECUNDARIA. TECNOLOGÍAS. CONSTRUCCIÓN DE LA VIVIENDA</t>
  </si>
  <si>
    <t>ADMISIÓN. EDUCACIÓN BÁSICA. DOCENTE. EDUCACIÓN SECUNDARIA. TECNOLOGÍAS. CREACIÓN ARTESANAL</t>
  </si>
  <si>
    <t>ADMISIÓN. EDUCACIÓN BÁSICA. DOCENTE. EDUCACIÓN SECUNDARIA. TECNOLOGÍAS. DISEÑO ARQUITECTÓNICO</t>
  </si>
  <si>
    <t>ADMISIÓN. EDUCACIÓN BÁSICA. DOCENTE. EDUCACIÓN SECUNDARIA. TECNOLOGÍAS. DISEÑO DE CIRCUITOS ELÉCTRICOS</t>
  </si>
  <si>
    <t>ADMISIÓN. EDUCACIÓN BÁSICA. DOCENTE. EDUCACIÓN SECUNDARIA. TECNOLOGÍAS. DISEÑO DE ESTRUCTURAS METÁLICAS</t>
  </si>
  <si>
    <t>ADMISIÓN. EDUCACIÓN BÁSICA. DOCENTE. EDUCACIÓN SECUNDARIA. TECNOLOGÍAS. DISEÑO DE INTERIORES</t>
  </si>
  <si>
    <t>ADMISIÓN. EDUCACIÓN BÁSICA. DOCENTE. EDUCACIÓN SECUNDARIA. TECNOLOGÍAS. DISEÑO GRÁFICO</t>
  </si>
  <si>
    <t>ADMISIÓN. EDUCACIÓN BÁSICA. DOCENTE. EDUCACIÓN SECUNDARIA. TECNOLOGÍAS. DISEÑO INDUSTRIAL</t>
  </si>
  <si>
    <t>ADMISIÓN. EDUCACIÓN BÁSICA. DOCENTE. EDUCACIÓN SECUNDARIA. TECNOLOGÍAS. DISEÑO MOBILIARIO</t>
  </si>
  <si>
    <t>ADMISIÓN. EDUCACIÓN BÁSICA. DOCENTE. EDUCACIÓN SECUNDARIA. TECNOLOGÍAS. DISEÑO Y CONFECCIÓN DEL VESTIDO</t>
  </si>
  <si>
    <t>ADMISIÓN. EDUCACIÓN BÁSICA. DOCENTE. EDUCACIÓN SECUNDARIA. TECNOLOGÍAS. DISEÑO Y CREACIÓN PLÁSTICA</t>
  </si>
  <si>
    <t>ADMISIÓN. EDUCACIÓN BÁSICA. DOCENTE. EDUCACIÓN SECUNDARIA. TECNOLOGÍAS. DISEÑO Y MECÁNICA AUTOMOTRIZ</t>
  </si>
  <si>
    <t>ADMISIÓN. EDUCACIÓN BÁSICA. DOCENTE. EDUCACIÓN SECUNDARIA. TECNOLOGÍAS. DISEÑO Y TRANSPORTE MARÍTIMO</t>
  </si>
  <si>
    <t>ADMISIÓN. EDUCACIÓN BÁSICA. DOCENTE. EDUCACIÓN SECUNDARIA. TECNOLOGÍAS. DUCTOS Y CONTROLES</t>
  </si>
  <si>
    <t>ADMISIÓN. EDUCACIÓN BÁSICA. DOCENTE. EDUCACIÓN SECUNDARIA. TECNOLOGÍAS. EDUCATRÓNICA</t>
  </si>
  <si>
    <t>ADMISIÓN. EDUCACIÓN BÁSICA. DOCENTE. EDUCACIÓN SECUNDARIA. TECNOLOGÍAS. ELECTRÓNICA, COMUNICACIÓN Y SISTEMAS DE CONTROL</t>
  </si>
  <si>
    <t>ADMISIÓN. EDUCACIÓN BÁSICA. DOCENTE. EDUCACIÓN SECUNDARIA. TECNOLOGÍAS. ESTÉTICA Y SALUD CORPORAL</t>
  </si>
  <si>
    <t>ADMISIÓN. EDUCACIÓN BÁSICA. DOCENTE. EDUCACIÓN SECUNDARIA. TECNOLOGÍAS. GANADERÍA</t>
  </si>
  <si>
    <t>ADMISIÓN. EDUCACIÓN BÁSICA. DOCENTE. EDUCACIÓN SECUNDARIA. TECNOLOGÍAS. HERRERÍA</t>
  </si>
  <si>
    <t>ADMISIÓN. EDUCACIÓN BÁSICA. DOCENTE. EDUCACIÓN SECUNDARIA. TECNOLOGÍAS. INFORMÁTICA</t>
  </si>
  <si>
    <t>ADMISIÓN. EDUCACIÓN BÁSICA. DOCENTE. EDUCACIÓN SECUNDARIA. TECNOLOGÍAS. INSTALACIONES ELÉCTRICAS</t>
  </si>
  <si>
    <t>ADMISIÓN. EDUCACIÓN BÁSICA. DOCENTE. EDUCACIÓN SECUNDARIA. TECNOLOGÍAS. INSTALACIONES HIDRÁULICAS</t>
  </si>
  <si>
    <t>ADMISIÓN. EDUCACIÓN BÁSICA. DOCENTE. EDUCACIÓN SECUNDARIA. TECNOLOGÍAS. INSTALACIONES SANITARIAS</t>
  </si>
  <si>
    <t>ADMISIÓN. EDUCACIÓN BÁSICA. DOCENTE. EDUCACIÓN SECUNDARIA. TECNOLOGÍAS. MANEJO DE ESPECIES SILVESTRES</t>
  </si>
  <si>
    <t>ADMISIÓN. EDUCACIÓN BÁSICA. DOCENTE. EDUCACIÓN SECUNDARIA. TECNOLOGÍAS. MÁQUINAS, HERRAMIENTAS Y SISTEMAS DE CONTROL</t>
  </si>
  <si>
    <t>ADMISIÓN. EDUCACIÓN BÁSICA. DOCENTE. EDUCACIÓN SECUNDARIA. TECNOLOGÍAS. MECÁNICA AUTOMOTRIZ</t>
  </si>
  <si>
    <t>ADMISIÓN. EDUCACIÓN BÁSICA. DOCENTE. EDUCACIÓN SECUNDARIA. TECNOLOGÍAS. OFIMÁTICA</t>
  </si>
  <si>
    <t>ADMISIÓN. EDUCACIÓN BÁSICA. DOCENTE. EDUCACIÓN SECUNDARIA. TECNOLOGÍAS. PECUARIA</t>
  </si>
  <si>
    <t>ADMISIÓN. EDUCACIÓN BÁSICA. DOCENTE. EDUCACIÓN SECUNDARIA. TECNOLOGÍAS. PESCA</t>
  </si>
  <si>
    <t>ADMISIÓN. EDUCACIÓN BÁSICA. DOCENTE. EDUCACIÓN SECUNDARIA. TECNOLOGÍAS. PREPARACIÓN Y CONSERVACIÓN DE ALIMENTOS</t>
  </si>
  <si>
    <t>ADMISIÓN. EDUCACIÓN BÁSICA. DOCENTE. EDUCACIÓN SECUNDARIA. TECNOLOGÍAS. PREPARACIÓN, CONSERVACIÓN E INDUSTRIALIZACIÓN DE ALIMENTOS (AGRÍCOLAS, CÁRNICOS Y LÁCTEOS)</t>
  </si>
  <si>
    <t>ADMISIÓN. EDUCACIÓN BÁSICA. DOCENTE. EDUCACIÓN SECUNDARIA. TECNOLOGÍAS. PREPARACIÓN, CONSERVACIÓN E INDUSTRIALIZACIÓN DE ALIMENTOS AGRÍCOLAS</t>
  </si>
  <si>
    <t>ADMISIÓN. EDUCACIÓN BÁSICA. DOCENTE. EDUCACIÓN SECUNDARIA. TECNOLOGÍAS. PREPARACIÓN, CONSERVACIÓN E INDUSTRIALIZACIÓN DE ALIMENTOS PECUARIOS (CÁRNICOS)</t>
  </si>
  <si>
    <t>ADMISIÓN. EDUCACIÓN BÁSICA. DOCENTE. EDUCACIÓN SECUNDARIA. TECNOLOGÍAS. PREPARACIÓN, CONSERVACIÓN E INDUSTRIALIZACIÓN DE ALIMENTOS PECUARIOS (LÁCTEOS)</t>
  </si>
  <si>
    <t>ADMISIÓN. EDUCACIÓN BÁSICA. DOCENTE. EDUCACIÓN SECUNDARIA. TECNOLOGÍAS. PROCESAMIENTO DE PRODUCTOS PESQUEROS</t>
  </si>
  <si>
    <t>ADMISIÓN. EDUCACIÓN BÁSICA. DOCENTE. EDUCACIÓN SECUNDARIA. TECNOLOGÍAS. PROCESOS ADMINISTRATIVOS</t>
  </si>
  <si>
    <t>ADMISIÓN. EDUCACIÓN BÁSICA. DOCENTE. EDUCACIÓN SECUNDARIA. TECNOLOGÍAS. PROCESOS CONTABLES</t>
  </si>
  <si>
    <t>ADMISIÓN. EDUCACIÓN BÁSICA. DOCENTE. EDUCACIÓN SECUNDARIA. TECNOLOGÍAS. PROCESOS INFORMÁTICOS</t>
  </si>
  <si>
    <t>ADMISIÓN. EDUCACIÓN BÁSICA. DOCENTE. EDUCACIÓN SECUNDARIA. TECNOLOGÍAS. PRODUCTOS TEXTILES</t>
  </si>
  <si>
    <t>ADMISIÓN. EDUCACIÓN BÁSICA. DOCENTE. EDUCACIÓN SECUNDARIA. TECNOLOGÍAS. SERVICIOS TURÍSTICOS</t>
  </si>
  <si>
    <t>ADMISIÓN. EDUCACIÓN BÁSICA. DOCENTE. EDUCACIÓN SECUNDARIA. TECNOLOGÍAS. SILVICULTURA</t>
  </si>
  <si>
    <t>ADMISIÓN. EDUCACIÓN BÁSICA. DOCENTE. EDUCACIÓN SECUNDARIA. TECNOLOGÍAS. TURISMO</t>
  </si>
  <si>
    <t>ADMISIÓN. EDUCACIÓN BÁSICA. DOCENTE. INGLÉS EDUCACIÓN PREESCOLAR</t>
  </si>
  <si>
    <t>ADMISIÓN. EDUCACIÓN BÁSICA. DOCENTE. INGLÉS EDUCACIÓN PRIMARIA</t>
  </si>
  <si>
    <t>ADMISIÓN. EDUCACIÓN BÁSICA. DOCENTE. TELESECUNDARIA</t>
  </si>
  <si>
    <t>ADMISIÓN. EDUCACIÓN BÁSICA. TÉCNICO DOCENTE. EDUCACIÓN ESPECIAL. MAESTRO DE TALLER</t>
  </si>
  <si>
    <t>ADMISIÓN. EDUCACIÓN BÁSICA. TÉCNICO DOCENTE. EDUCACIÓN ESPECIAL. MAESTRO DE TALLER. ARTES GRÁFICAS</t>
  </si>
  <si>
    <t>ADMISIÓN. EDUCACIÓN BÁSICA. TÉCNICO DOCENTE. EDUCACIÓN ESPECIAL. MAESTRO DE TALLER. CARPINTERÍA E INDUSTRIA DE LA MADERA</t>
  </si>
  <si>
    <t>ADMISIÓN. EDUCACIÓN BÁSICA. TÉCNICO DOCENTE. EDUCACIÓN ESPECIAL. MAESTRO DE TALLER. COCINA, PANADERÍA Y REPOSTERÍA</t>
  </si>
  <si>
    <t>ADMISIÓN. EDUCACIÓN BÁSICA. TÉCNICO DOCENTE. EDUCACIÓN ESPECIAL. MAESTRO DE TALLER. COMPUTACIÓN E INFORMÁTICA</t>
  </si>
  <si>
    <t>ADMISIÓN. EDUCACIÓN BÁSICA. TÉCNICO DOCENTE. EDUCACIÓN ESPECIAL. MAESTRO DE TALLER. DISEÑO DE MODAS E INDUSTRIA DEL VESTIDO</t>
  </si>
  <si>
    <t>ADMISIÓN. EDUCACIÓN BÁSICA. TÉCNICO DOCENTE. EDUCACIÓN ESPECIAL. MAESTRO DE TALLER. ELECTRICIDAD</t>
  </si>
  <si>
    <t>ADMISIÓN. EDUCACIÓN BÁSICA. TÉCNICO DOCENTE. EDUCACIÓN ESPECIAL. MAESTRO DE TALLER. ESTÉTICA Y SALUD CORPORAL</t>
  </si>
  <si>
    <t>ADMISIÓN. EDUCACIÓN BÁSICA. TÉCNICO DOCENTE. EDUCACIÓN ESPECIAL. MAESTRO DE TALLER. ESTRUCTURAS METÁLICAS Y SOLDADURA</t>
  </si>
  <si>
    <t>ADMISIÓN. EDUCACIÓN BÁSICA. TÉCNICO DOCENTE. EDUCACIÓN ESPECIAL. MAESTRO DE TALLER. HORTICULTURA</t>
  </si>
  <si>
    <t>ADMISIÓN. EDUCACIÓN BÁSICA. TÉCNICO DOCENTE. EDUCACIÓN ESPECIAL. MAESTRO DE TALLER. MANTENIMIENTO</t>
  </si>
  <si>
    <t>ADMISIÓN. EDUCACIÓN BÁSICA. TÉCNICO DOCENTE. EDUCACIÓN ESPECIAL. MAESTRO DE TALLER. MANUALIDADES</t>
  </si>
  <si>
    <t>ADMISIÓN. EDUCACIÓN BÁSICA. TÉCNICO DOCENTE. EDUCACIÓN ESPECIAL. MAESTRO DE TALLER. MECÁNICA</t>
  </si>
  <si>
    <t>ADMISIÓN. EDUCACIÓN BÁSICA. TÉCNICO DOCENTE. EDUCACIÓN ESPECIAL. MAESTRO DE TALLER. TERAPISTA FÍSICO</t>
  </si>
  <si>
    <t>ADMISIÓN. EDUCACIÓN BÁSICA. TÉCNICO DOCENTE. EDUCACIÓN ESPECIAL. MAESTRO DE TALLER. TURISMO</t>
  </si>
  <si>
    <t>ADMISIÓN. EDUCACIÓN BÁSICA. TÉCNICO DOCENTE. EDUCACIÓN PRIMARIA. MAESTRO DE ENSEÑANZA ARTÍSTICA</t>
  </si>
  <si>
    <t>ADMISIÓN. EDUCACIÓN BÁSICA. TÉCNICO DOCENTE. EDUCACIÓN PRIMARIA. MAESTRO DE TALLER</t>
  </si>
  <si>
    <t>ADMISIÓN. EDUCACIÓN BÁSICA. TÉCNICO DOCENTE. EDUCACIÓN PRIMARIA. MAESTRO DE TALLER DE LECTURA Y ESCRITURA</t>
  </si>
  <si>
    <t>ADMISIÓN. EDUCACIÓN BÁSICA. TÉCNICO DOCENTE. EDUCACIÓN PRIMARIA. MAESTRO DE TALLER. ARTES GRÁFICAS</t>
  </si>
  <si>
    <t>ADMISIÓN. EDUCACIÓN BÁSICA. TÉCNICO DOCENTE. EDUCACIÓN PRIMARIA. MAESTRO DE TALLER. CARPINTERÍA E INDUSTRÍA DE LA MADERA</t>
  </si>
  <si>
    <t>ADMISIÓN. EDUCACIÓN BÁSICA. TÉCNICO DOCENTE. EDUCACIÓN PRIMARIA. MAESTRO DE TALLER. COCINA, PANADERÍA Y REPOSTERÍA</t>
  </si>
  <si>
    <t>ADMISIÓN. EDUCACIÓN BÁSICA. TÉCNICO DOCENTE. EDUCACIÓN PRIMARIA. MAESTRO DE TALLER. COMPUTACIÓN E INFORMÁTICA</t>
  </si>
  <si>
    <t>ADMISIÓN. EDUCACIÓN BÁSICA. TÉCNICO DOCENTE. EDUCACIÓN PRIMARIA. MAESTRO DE TALLER. DISEÑO DE MODAS E INDUSTRIA DEL VESTIDO</t>
  </si>
  <si>
    <t>ADMISIÓN. EDUCACIÓN BÁSICA. TÉCNICO DOCENTE. EDUCACIÓN PRIMARIA. MAESTRO DE TALLER. ELECTRICIDAD</t>
  </si>
  <si>
    <t>ADMISIÓN. EDUCACIÓN BÁSICA. TÉCNICO DOCENTE. EDUCACIÓN PRIMARIA. MAESTRO DE TALLER. ESTÉTICA Y SALUD CORPORAL</t>
  </si>
  <si>
    <t>ADMISIÓN. EDUCACIÓN BÁSICA. TÉCNICO DOCENTE. EDUCACIÓN PRIMARIA. MAESTRO DE TALLER. ESTRUCTURAS METÁLICAS Y SOLDADURA</t>
  </si>
  <si>
    <t>ADMISIÓN. EDUCACIÓN BÁSICA. TÉCNICO DOCENTE. EDUCACIÓN PRIMARIA. MAESTRO DE TALLER. HORTICULTURA</t>
  </si>
  <si>
    <t>ADMISIÓN. EDUCACIÓN BÁSICA. TÉCNICO DOCENTE. EDUCACIÓN PRIMARIA. MAESTRO DE TALLER. MANTENIMIENTO</t>
  </si>
  <si>
    <t>ADMISIÓN. EDUCACIÓN BÁSICA. TÉCNICO DOCENTE. EDUCACIÓN PRIMARIA. MAESTRO DE TALLER. MANUALIDADES</t>
  </si>
  <si>
    <t>ADMISIÓN. EDUCACIÓN BÁSICA. TÉCNICO DOCENTE. EDUCACIÓN PRIMARIA. MAESTRO DE TALLER. MECÁNICA</t>
  </si>
  <si>
    <t>ADMISIÓN. EDUCACIÓN BÁSICA. TÉCNICO DOCENTE. EDUCACIÓN PRIMARIA. MAESTRO DE TALLER. PRINCIPIOS BÁSICOS DE CONSTRUCCIÓN</t>
  </si>
  <si>
    <t>ADMISIÓN. EDUCACIÓN BÁSICA. TÉCNICO DOCENTE. EDUCACIÓN PRIMARIA. MAESTRO DE TALLER. TERAPISTA FÍSICO</t>
  </si>
  <si>
    <t>ADMISIÓN. EDUCACIÓN BÁSICA. TÉCNICO DOCENTE. EDUCACIÓN PRIMARIA. MAESTRO DE TALLER. TURISMO</t>
  </si>
  <si>
    <t>ADMISIÓN. EDUCACIÓN BÁSICA. TÉCNICO DOCENTE. EDUCACIÓN PRIMARIA. PROMOTOR DE TIC</t>
  </si>
  <si>
    <t>ADMISIÓN. EDUCACIÓN BÁSICA. TÉCNICO DOCENTE. EDUCACIÓN SECUNDARIA. MAESTRO DE AULA DE MEDIOS</t>
  </si>
  <si>
    <t>ADMISIÓN. EDUCACIÓN BÁSICA. TÉCNICO DOCENTE. EDUCACIÓN SECUNDARIA. MAESTRO DE TALLER DE LECTURA Y ESCRITURA</t>
  </si>
  <si>
    <t>Catalogo de Nombramientos</t>
  </si>
  <si>
    <t>Destino</t>
  </si>
  <si>
    <t>Promoción horizontal</t>
  </si>
  <si>
    <t>Promoción vertical</t>
  </si>
  <si>
    <t>PROMOCIÓN HORAS ADICIONALES.EDUCACIÓN BÁSICA.DOCENTE.PREESCOLAR.PROFESOR DE EDUCACION FÍSICA</t>
  </si>
  <si>
    <t>PROMOCIÓN HORAS ADICIONALES.EDUCACIÓN BÁSICA.DOCENTE.PREESCOLAR.PROFESOR DE ENSEÑANZA DE INGLÉS</t>
  </si>
  <si>
    <t>PROMOCIÓN HORAS ADICIONALES.EDUCACIÓN BÁSICA.DOCENTE.PREESCOLAR.PROFESOR DE ENSEÑANZAS MUSICALES ELEMENTALES PARA JARDÍN DE NIÑOS</t>
  </si>
  <si>
    <t>PROMOCIÓN HORAS ADICIONALES.EDUCACIÓN BÁSICA.DOCENTE.PRIMARIA.PROFESOR DE EDUCACION FÍSICA</t>
  </si>
  <si>
    <t>PROMOCIÓN HORAS ADICIONALES.EDUCACIÓN BÁSICA.DOCENTE.PRIMARIA.PROFESOR DE ENSEÑANZA DE INGLÉS</t>
  </si>
  <si>
    <t>PROMOCIÓN HORAS ADICIONALES.EDUCACIÓN BÁSICA.DOCENTE.SECUNDARIA GENERAL.PROFESOR DE EDUCACION FÍSICA</t>
  </si>
  <si>
    <t>PROMOCIÓN HORAS ADICIONALES.EDUCACIÓN BÁSICA.DOCENTE.SECUNDARIA GENERAL.PROFESOR DE ENSEÑANZA DE HISTORIA</t>
  </si>
  <si>
    <t>PROMOCIÓN HORAS ADICIONALES.EDUCACIÓN BÁSICA.DOCENTE.SECUNDARIA GENERAL.PROFESOR DE ENSEÑANZA DE INGLÉS</t>
  </si>
  <si>
    <t>PROMOCIÓN HORAS ADICIONALES.EDUCACIÓN BÁSICA.DOCENTE.SECUNDARIA GENERAL.PROFESOR DE ENSEÑANZA DE MATEMÁTICAS</t>
  </si>
  <si>
    <t>PROMOCIÓN HORAS ADICIONALES.EDUCACIÓN BÁSICA.DOCENTE.SECUNDARIA GENERAL.PROFESOR DE ENSEÑANZA SECUNDARIA CIENCIAS I (BIOLOGÍA)</t>
  </si>
  <si>
    <t>PROMOCIÓN HORAS ADICIONALES.EDUCACIÓN BÁSICA.DOCENTE.SECUNDARIA GENERAL.PROFESOR DE ENSEÑANZA SECUNDARIA CIENCIAS I (FÍSICA)</t>
  </si>
  <si>
    <t>PROMOCIÓN HORAS ADICIONALES.EDUCACIÓN BÁSICA.DOCENTE.SECUNDARIA GENERAL.PROFESOR DE ENSEÑANZA SECUNDARIA CIENCIAS II (FÍSICA)</t>
  </si>
  <si>
    <t>PROMOCIÓN HORAS ADICIONALES.EDUCACIÓN BÁSICA.DOCENTE.SECUNDARIA GENERAL.PROFESOR DE ENSEÑANZA SECUNDARIA CIENCIAS II (QUÍMICA)</t>
  </si>
  <si>
    <t>PROMOCIÓN HORAS ADICIONALES.EDUCACIÓN BÁSICA.DOCENTE.SECUNDARIA GENERAL.PROFESOR DE ENSEÑANZA SECUNDARIA CIENCIAS III (BIOLOGÍA)</t>
  </si>
  <si>
    <t>PROMOCIÓN HORAS ADICIONALES.EDUCACIÓN BÁSICA.DOCENTE.SECUNDARIA GENERAL.PROFESOR DE ENSEÑANZA SECUNDARIA CIENCIAS III (QUÍMICA)</t>
  </si>
  <si>
    <t>PROMOCIÓN HORAS ADICIONALES.EDUCACIÓN BÁSICA.DOCENTE.SECUNDARIA GENERAL.PROFESOR DE ENSEÑANZA SECUNDARIA DE ESPAÑOL</t>
  </si>
  <si>
    <t>PROMOCIÓN HORAS ADICIONALES.EDUCACIÓN BÁSICA.DOCENTE.SECUNDARIA GENERAL.PROFESOR DE ENSEÑANZA SECUNDARIA DE FORMACIÓN CÍVICA Y ÉTICA</t>
  </si>
  <si>
    <t>PROMOCIÓN HORAS ADICIONALES.EDUCACIÓN BÁSICA.DOCENTE.SECUNDARIA GENERAL.PROFESOR DE ENSEÑANZA SECUNDARIA DE GEOGRAFÍA</t>
  </si>
  <si>
    <t>PROMOCIÓN HORAS ADICIONALES.EDUCACIÓN BÁSICA.DOCENTE.SECUNDARIA GENERAL.PROFESOR DE ENSEÑANZA SECUNDARIA DE HISTORIA</t>
  </si>
  <si>
    <t>PROMOCIÓN HORAS ADICIONALES.EDUCACIÓN BÁSICA.DOCENTE.SECUNDARIA GENERAL.PROFESOR DE ENSEÑANZA SECUNDARIA DE INGLÉS</t>
  </si>
  <si>
    <t>PROMOCIÓN HORAS ADICIONALES.EDUCACIÓN BÁSICA.DOCENTE.SECUNDARIA GENERAL.PROFESOR DE ENSEÑANZA SECUNDARIA DE MATEMÁTICAS</t>
  </si>
  <si>
    <t>PROMOCIÓN HORAS ADICIONALES.EDUCACIÓN BÁSICA.DOCENTE.SECUNDARIA GENERAL.PROFESOR DE ENSEÑANZAS ARTÍSTICAS PARA POSTPRIMARIAS</t>
  </si>
  <si>
    <t>PROMOCIÓN HORAS ADICIONALES.EDUCACIÓN BÁSICA.DOCENTE.SECUNDARIA GENERAL.PROFESOR DE ENSEÑANZAS DE ADIESTRAMIENTO DE SECUNDARIAS</t>
  </si>
  <si>
    <t>PROMOCIÓN HORAS ADICIONALES.EDUCACIÓN BÁSICA.DOCENTE.SECUNDARIA TÉCNICA.PROFESOR DE EDUCACION FÍSICA</t>
  </si>
  <si>
    <t>PROMOCIÓN HORAS ADICIONALES.EDUCACIÓN BÁSICA.DOCENTE.SECUNDARIA TÉCNICA.PROFESOR DE ENSEÑANZA DE HISTORIA</t>
  </si>
  <si>
    <t>PROMOCIÓN HORAS ADICIONALES.EDUCACIÓN BÁSICA.DOCENTE.SECUNDARIA TÉCNICA.PROFESOR DE ENSEÑANZA DE INGLÉS</t>
  </si>
  <si>
    <t>PROMOCIÓN HORAS ADICIONALES.EDUCACIÓN BÁSICA.DOCENTE.SECUNDARIA TÉCNICA.PROFESOR DE ENSEÑANZA DE MATEMÁTICAS</t>
  </si>
  <si>
    <t>PROMOCIÓN HORAS ADICIONALES.EDUCACIÓN BÁSICA.DOCENTE.SECUNDARIA TÉCNICA.PROFESOR DE ENSEÑANZA SECUNDARIA CIENCIAS I (BIOLOGÍA)</t>
  </si>
  <si>
    <t>PROMOCIÓN HORAS ADICIONALES.EDUCACIÓN BÁSICA.DOCENTE.SECUNDARIA TÉCNICA.PROFESOR DE ENSEÑANZA SECUNDARIA CIENCIAS I (FÍSICA)</t>
  </si>
  <si>
    <t>PROMOCIÓN HORAS ADICIONALES.EDUCACIÓN BÁSICA.DOCENTE.SECUNDARIA TÉCNICA.PROFESOR DE ENSEÑANZA SECUNDARIA CIENCIAS II (FÍSICA)</t>
  </si>
  <si>
    <t>PROMOCIÓN HORAS ADICIONALES.EDUCACIÓN BÁSICA.DOCENTE.SECUNDARIA TÉCNICA.PROFESOR DE ENSEÑANZA SECUNDARIA CIENCIAS II (QUÍMICA)</t>
  </si>
  <si>
    <t>PROMOCIÓN HORAS ADICIONALES.EDUCACIÓN BÁSICA.DOCENTE.SECUNDARIA TÉCNICA.PROFESOR DE ENSEÑANZA SECUNDARIA CIENCIAS III (BIOLOGÍA)</t>
  </si>
  <si>
    <t>PROMOCIÓN HORAS ADICIONALES.EDUCACIÓN BÁSICA.DOCENTE.SECUNDARIA TÉCNICA.PROFESOR DE ENSEÑANZA SECUNDARIA CIENCIAS III (QUÍMICA)</t>
  </si>
  <si>
    <t>PROMOCIÓN HORAS ADICIONALES.EDUCACIÓN BÁSICA.DOCENTE.SECUNDARIA TÉCNICA.PROFESOR DE ENSEÑANZA SECUNDARIA DE ESPAÑOL</t>
  </si>
  <si>
    <t>PROMOCIÓN HORAS ADICIONALES.EDUCACIÓN BÁSICA.DOCENTE.SECUNDARIA TÉCNICA.PROFESOR DE ENSEÑANZA SECUNDARIA DE FORMACIÓN CÍVICA Y ÉTICA</t>
  </si>
  <si>
    <t>PROMOCIÓN HORAS ADICIONALES.EDUCACIÓN BÁSICA.DOCENTE.SECUNDARIA TÉCNICA.PROFESOR DE ENSEÑANZA SECUNDARIA DE GEOGRAFÍA</t>
  </si>
  <si>
    <t>PROMOCIÓN HORAS ADICIONALES.EDUCACIÓN BÁSICA.DOCENTE.SECUNDARIA TÉCNICA.PROFESOR DE ENSEÑANZA SECUNDARIA DE HISTORIA</t>
  </si>
  <si>
    <t>PROMOCIÓN HORAS ADICIONALES.EDUCACIÓN BÁSICA.DOCENTE.SECUNDARIA TÉCNICA.PROFESOR DE ENSEÑANZA SECUNDARIA DE INGLÉS</t>
  </si>
  <si>
    <t>PROMOCIÓN HORAS ADICIONALES.EDUCACIÓN BÁSICA.DOCENTE.SECUNDARIA TÉCNICA.PROFESOR DE ENSEÑANZA SECUNDARIA MATEMÁTICAS</t>
  </si>
  <si>
    <t>PROMOCIÓN HORAS ADICIONALES.EDUCACIÓN BÁSICA.DOCENTE.SECUNDARIA TÉCNICA.PROFESOR DE ENSEÑANZAS ARTÍSTICAS PARA POSTPRIMARIAS</t>
  </si>
  <si>
    <t>PROMOCIÓN HORAS ADICIONALES.EDUCACIÓN BÁSICA.DOCENTE.SECUNDARIA TÉCNICA.PROFESOR DE ENSEÑANZAS DE ADIESTRAMIENTO DE SECUNDARIAS</t>
  </si>
  <si>
    <t>PROMOCIÓN. EDUCACIÓN BÁSICA. DIRECCIÓN. ESPECIAL. ESPECIAL. DIRECTOR DE ESCUELA DE EDUCACIÓN ESPECIAL</t>
  </si>
  <si>
    <t>PROMOCIÓN. EDUCACIÓN BÁSICA. DIRECCIÓN. ESPECIAL. ESPECIAL. SUBDIRECTOR ACADÉMICO DE EDUCACIÓN ESPECIAL, FORÁNEO</t>
  </si>
  <si>
    <t>PROMOCIÓN. EDUCACIÓN BÁSICA. DIRECCIÓN. ESPECIAL. ESPECIAL. SUBDIRECTOR ACADÉMICO ESCOLAR DE EDUCACIÓN ESPECIAL</t>
  </si>
  <si>
    <t>PROMOCIÓN. EDUCACIÓN BÁSICA. DIRECCIÓN. ESPECIAL. ESPECIAL. SUBDIRECTOR DE GESTIÓN DE EDUCACIÓN ESPECIAL, FORÁNEO</t>
  </si>
  <si>
    <t>PROMOCIÓN. EDUCACIÓN BÁSICA. DIRECCIÓN. ESPECIAL. ESPECIAL. SUBDIRECTOR DE GESTIÓN ESCOLAR DE EDUCACIÓN ESPECIAL</t>
  </si>
  <si>
    <t>PROMOCIÓN. EDUCACIÓN BÁSICA. DIRECCIÓN. INDÍGENA. INDÍGENA. DIRECTOR BILINGÜE DE EDUCACIÓN PRESCOLAR</t>
  </si>
  <si>
    <t>PROMOCIÓN. EDUCACIÓN BÁSICA. DIRECCIÓN. INDÍGENA. INDÍGENA. DIRECTOR BILINGÜE DE EDUCACIÓN PRESCOLAR INDIGENA</t>
  </si>
  <si>
    <t>PROMOCIÓN. EDUCACIÓN BÁSICA. DIRECCIÓN. INDÍGENA. INDÍGENA. DIRECTOR BILINGÜE DE EDUCACIÓN PRIMARIA INDÍGENA</t>
  </si>
  <si>
    <t>PROMOCIÓN. EDUCACIÓN BÁSICA. DIRECCIÓN. INDÍGENA. INDÍGENA. SUBDIRECTOR DE GESTION ESCOLAR DE EDUCACION INDIGENA</t>
  </si>
  <si>
    <t>PROMOCIÓN. EDUCACIÓN BÁSICA. DIRECCIÓN. INICIAL. INICIAL. DIRECTORA PARA CENTROS DE DESARROLLO INFANTIL</t>
  </si>
  <si>
    <t>PROMOCIÓN. EDUCACIÓN BÁSICA. DIRECCIÓN. PREESCOLAR. PREESCOLAR. DIRECTORA DE JARDÍN DE NIÑOS</t>
  </si>
  <si>
    <t>PROMOCIÓN. EDUCACIÓN BÁSICA. DIRECCIÓN. PREESCOLAR. PREESCOLAR. DIRECTORA DE JARDÍN DE NIÑOS, FORÁNEA</t>
  </si>
  <si>
    <t>PROMOCIÓN. EDUCACIÓN BÁSICA. DIRECCIÓN. PREESCOLAR. PREESCOLAR. SUBDIRECTORA ACADÉMICA DE JARDIN DE NIÑOS, FORÁNEA</t>
  </si>
  <si>
    <t>PROMOCIÓN. EDUCACIÓN BÁSICA. DIRECCIÓN. PREESCOLAR. PREESCOLAR. SUBDIRECTORA DE GESTIÓN DE JARDIN DE NIÑOS, FORÁNEA</t>
  </si>
  <si>
    <t>PROMOCIÓN. EDUCACIÓN BÁSICA. DIRECCIÓN. PREESCOLAR. PREESCOLAR. SUBDIRECTORA DE GESTIÓN ESCOLAR DE JARDÍN DE NIÑOS, FORÁNEA</t>
  </si>
  <si>
    <t>PROMOCIÓN. EDUCACIÓN BÁSICA. DIRECCIÓN. PREESCOLAR. SUBDIRECTORA DE GESTIÓN DE JARDÍN DE NIÑOS, CDMX</t>
  </si>
  <si>
    <t>PROMOCIÓN. EDUCACIÓN BÁSICA. DIRECCIÓN. PRIMARIA. PRIMARIA. DIRECTOR DE EDUCACION BASICA PARA ADULTOS</t>
  </si>
  <si>
    <t>PROMOCIÓN. EDUCACIÓN BÁSICA. DIRECCIÓN. PRIMARIA. PRIMARIA. DIRECTOR DE EDUCACION BASICA PARA ADULTOS NOCTURNA</t>
  </si>
  <si>
    <t>PROMOCIÓN. EDUCACIÓN BÁSICA. DIRECCIÓN. PRIMARIA. PRIMARIA. DIRECTOR DE INTERNADO DE PRIMARIA</t>
  </si>
  <si>
    <t>PROMOCIÓN. EDUCACIÓN BÁSICA. DIRECCIÓN. PRIMARIA. PRIMARIA. DIRECTOR DE INTERNADO DE PRIMARIA, FORÁNEO</t>
  </si>
  <si>
    <t>PROMOCIÓN. EDUCACIÓN BÁSICA. DIRECCIÓN. PRIMARIA. PRIMARIA. DIRECTOR DE PRIMARIA</t>
  </si>
  <si>
    <t>PROMOCIÓN. EDUCACIÓN BÁSICA. DIRECCIÓN. PRIMARIA. PRIMARIA. DIRECTOR DE PRIMARIA, FORÁNEO</t>
  </si>
  <si>
    <t>PROMOCIÓN. EDUCACIÓN BÁSICA. DIRECCIÓN. PRIMARIA. PRIMARIA. DIRECTOR DE SECUNDARIA PARA TRABAJADORES</t>
  </si>
  <si>
    <t>PROMOCIÓN. EDUCACIÓN BÁSICA. DIRECCIÓN. PRIMARIA. PRIMARIA. SUBDIRECTOR ACADÉMICO DE PRIMARIA, FORÁNEO</t>
  </si>
  <si>
    <t>PROMOCIÓN. EDUCACIÓN BÁSICA. DIRECCIÓN. PRIMARIA. PRIMARIA. SUBDIRECTOR DE ACADÉMICO DE PRIMARIA, FORÁNEO</t>
  </si>
  <si>
    <t>PROMOCIÓN. EDUCACIÓN BÁSICA. DIRECCIÓN. PRIMARIA. PRIMARIA. SUBDIRECTOR DE GESTIÓN ESCOLAR DE PRIMARIA, FORÁNEO</t>
  </si>
  <si>
    <t>PROMOCIÓN. EDUCACIÓN BÁSICA. DIRECCIÓN. PRIMARIA. PRIMARIA. SUBDIRECTOR SECRETARIO DE INTERNADO DE PRIMARIA</t>
  </si>
  <si>
    <t>PROMOCIÓN. EDUCACIÓN BÁSICA. DIRECCIÓN. PRIMARIA. PRIMARIA. SUBDIRECTOR SECRETARIO DE INTERNADO DE PRIMARIA, FORÁNEO</t>
  </si>
  <si>
    <t>PROMOCIÓN. EDUCACIÓN BÁSICA. DIRECCIÓN. SECUNDARIA. SECUNDARIA. DIRECTOR DE ESCUELA SECUNDARIA TÉCNICA</t>
  </si>
  <si>
    <t>PROMOCIÓN. EDUCACIÓN BÁSICA. DIRECCIÓN. SECUNDARIA. SECUNDARIA. DIRECTOR DE ESCUELA SECUNDARIA TÉCNICA, FORÁNEO</t>
  </si>
  <si>
    <t>PROMOCIÓN. EDUCACIÓN BÁSICA. DIRECCIÓN. SECUNDARIA. SECUNDARIA. DIRECTOR DE SECUNDARIA DIURNA</t>
  </si>
  <si>
    <t>PROMOCIÓN. EDUCACIÓN BÁSICA. DIRECCIÓN. SECUNDARIA. SECUNDARIA. DIRECTOR DE SECUNDARIA PARA TRABAJADORES, FORÁNEA</t>
  </si>
  <si>
    <t>PROMOCIÓN. EDUCACIÓN BÁSICA. DIRECCIÓN. SECUNDARIA. SECUNDARIA. DIRECTOR DE SECUNDARIA, FORÁNEO</t>
  </si>
  <si>
    <t>PROMOCIÓN. EDUCACIÓN BÁSICA. DIRECCIÓN. SECUNDARIA. SECUNDARIA. DIRECTOR MAESTRO DE TELESECUNDARIA</t>
  </si>
  <si>
    <t>PROMOCIÓN. EDUCACIÓN BÁSICA. DIRECCIÓN. SECUNDARIA. SECUNDARIA. DIRECTOR MAESTRO DE TELESECUNDARIA, FORÁNEO</t>
  </si>
  <si>
    <t>PROMOCIÓN. EDUCACIÓN BÁSICA. DIRECCIÓN. SECUNDARIA. SECUNDARIA. SUBDIRECTOR SECRETARIO DE ESCUELA SECUNDARIA TÉCNICA</t>
  </si>
  <si>
    <t>PROMOCIÓN. EDUCACIÓN BÁSICA. DIRECCIÓN. SECUNDARIA. SECUNDARIA. SUBDIRECTOR SECRETARIO DE ESCUELA SECUNDARIA TÉCNICA, FORÁNEO</t>
  </si>
  <si>
    <t>PROMOCIÓN. EDUCACIÓN BÁSICA. DIRECCIÓN. SECUNDARIA. SECUNDARIA. SUBDIRECTOR SECRETARIO DE SECUNDARIA DIURNA</t>
  </si>
  <si>
    <t>PROMOCIÓN. EDUCACIÓN BÁSICA. DIRECCIÓN. SECUNDARIA. SECUNDARIA. SUBDIRECTOR SECRETARIO DE SECUNDARIA NOCTURNA</t>
  </si>
  <si>
    <t>PROMOCIÓN. EDUCACIÓN BÁSICA. DIRECCIÓN. SECUNDARIA. SECUNDARIA. SUBDIRECTOR SECRETARIO DE SECUNDARIA NOCTURNA, FORÁNEA</t>
  </si>
  <si>
    <t>PROMOCIÓN. EDUCACIÓN BÁSICA. DIRECCIÓN. SECUNDARIA. SECUNDARIA. SUBDIRECTOR SECRETARIO DE SECUNDARIA, FORÁNEO</t>
  </si>
  <si>
    <t>PROMOCIÓN. EDUCACIÓN BÁSICA. SUPERVISIÓN. EDUCACIÓN FÍSICA. EDUCACIÓN FÍSICA. INSPECTOR NORMALISTA DE EDUCACION FÍSICA</t>
  </si>
  <si>
    <t>PROMOCIÓN. EDUCACIÓN BÁSICA. SUPERVISIÓN. EDUCACIÓN FÍSICA. INSPECTOR NORMALISTA DE EDUCACIÓN FÍSICA</t>
  </si>
  <si>
    <t>PROMOCIÓN. EDUCACIÓN BÁSICA. SUPERVISIÓN. ESPECIAL. ESPECIAL. SUPERVISOR DE EDUCACIÓN ESPECIAL</t>
  </si>
  <si>
    <t>PROMOCIÓN. EDUCACIÓN BÁSICA. SUPERVISIÓN. ESPECIAL. ESPECIAL. SUPERVISOR DE EDUCACIÓN ESPECIAL, FORÁNEO</t>
  </si>
  <si>
    <t>PROMOCIÓN. EDUCACIÓN BÁSICA. SUPERVISIÓN. INDÍGENA. INDÍGENA. INSPECTOR BILINGÜE DE EDUCACIÓN PREESCOLAR INDÍGENA</t>
  </si>
  <si>
    <t>PROMOCIÓN. EDUCACIÓN BÁSICA. SUPERVISIÓN. INDÍGENA. INDÍGENA. INSPECTOR BILINGÜE DE EDUCACIÓN PRIMARIA INDÍGENA</t>
  </si>
  <si>
    <t>PROMOCIÓN. EDUCACIÓN BÁSICA. SUPERVISIÓN. INDÍGENA. INDÍGENA. INSPECTOR GENERAL DE ASUNTOS INDÍGENAS, FORÁNEO</t>
  </si>
  <si>
    <t>PROMOCIÓN. EDUCACIÓN BÁSICA. SUPERVISIÓN. INDÍGENA. INDÍGENA. JEFE DE ZONA DE SUPERVISIÓN DE EDUCACIÓN INDÍGENA</t>
  </si>
  <si>
    <t>PROMOCIÓN. EDUCACIÓN BASICA. SUPERVISION. INICIAL. INICIAL. INSPECTORA PARA CENDI</t>
  </si>
  <si>
    <t>PROMOCIÓN. EDUCACIÓN BÁSICA. SUPERVISIÓN. PREESCOLAR. PREESCOLAR. INSPECTOR GENERAL DE SECTOR DE JARDÍN DE NIÑOS</t>
  </si>
  <si>
    <t>PROMOCIÓN. EDUCACIÓN BÁSICA. SUPERVISIÓN. PREESCOLAR. PREESCOLAR. INSPECTOR GENERAL DE SECTOR DE JARDÍN DE NIÑOS, FORÁNEO</t>
  </si>
  <si>
    <t>PROMOCIÓN. EDUCACIÓN BÁSICA. SUPERVISIÓN. PREESCOLAR. PREESCOLAR. INSPECTORA DE JARDINES DE NIÑOS</t>
  </si>
  <si>
    <t>PROMOCIÓN. EDUCACIÓN BÁSICA. SUPERVISIÓN. PREESCOLAR. PREESCOLAR. INSPECTORA DE JARDINES DE NIÑOS, FORÁNEA</t>
  </si>
  <si>
    <t>PROMOCIÓN. EDUCACIÓN BÁSICA. SUPERVISIÓN. PRIMARIA. INDIGENA. JEFE DE ZONA DE SUPERVISIÓN EDUCACIÓN INDÍGENA</t>
  </si>
  <si>
    <t>PROMOCIÓN. EDUCACIÓN BÁSICA. SUPERVISIÓN. PRIMARIA. PRIMARIA. INSPECTOR DE EDUCACIÓN BÁSICA PARA ADULTOS</t>
  </si>
  <si>
    <t>PROMOCIÓN. EDUCACIÓN BÁSICA. SUPERVISIÓN. PRIMARIA. PRIMARIA. INSPECTOR DE EDUCACION BASICA PARA ADULTOS, FORÁNEO</t>
  </si>
  <si>
    <t>PROMOCIÓN. EDUCACIÓN BÁSICA. SUPERVISIÓN. PRIMARIA. PRIMARIA. INSPECTOR DE ZONA DE ENSEÑANZA PRIMARIA</t>
  </si>
  <si>
    <t>PROMOCIÓN. EDUCACIÓN BÁSICA. SUPERVISIÓN. PRIMARIA. PRIMARIA. INSPECTOR DE ZONA DE ENSEÑANZA PRIMARIA, FORÁNEO</t>
  </si>
  <si>
    <t>PROMOCIÓN. EDUCACIÓN BÁSICA. SUPERVISIÓN. PRIMARIA. PRIMARIA. INSPECTOR GENERAL DE SECTOR DE ENSEÑANZA PRIMARIA</t>
  </si>
  <si>
    <t>PROMOCIÓN. EDUCACIÓN BÁSICA. SUPERVISIÓN. PRIMARIA. PRIMARIA. JEFE DE SECTOR DE EDUCACIÓN PRIMARIA, FORÁNEO</t>
  </si>
  <si>
    <t>PROMOCIÓN. EDUCACIÓN BÁSICA. SUPERVISIÓN. SECUNDARIA. SECUNDARIA. INSPECTOR DE ZONA DE TELESECUNDARIA</t>
  </si>
  <si>
    <t>PROMOCIÓN. EDUCACIÓN BÁSICA. SUPERVISIÓN. SECUNDARIA. SECUNDARIA. INSPECTOR DE ZONA DE TELESECUNDARIA, FORÁNEO</t>
  </si>
  <si>
    <t>PROMOCIÓN. EDUCACIÓN BÁSICA. SUPERVISIÓN. SECUNDARIA. SECUNDARIA. INSPECTOR GENERAL DE SECUNDARIAS TÉCNICAS</t>
  </si>
  <si>
    <t>PROMOCIÓN. EDUCACIÓN BÁSICA. SUPERVISIÓN. SECUNDARIA. SECUNDARIA. INSPECTOR GENERAL DE SEGUNDA ENSEÑANZA</t>
  </si>
  <si>
    <t>PROMOCIÓN. EDUCACIÓN BÁSICA. SUPERVISIÓN. SECUNDARIA. SECUNDARIA. INSPECTOR GENERAL DE SEGUNDA ENSEÑANZA, FORÁNEO</t>
  </si>
  <si>
    <t>PROMOCIÓN. EDUCACIÓN BÁSICA. SUPERVISIÓN. SECUNDARIA. SECUNDARIA. JEFE DE ENSEÑANZA SECUNDARIA DIURNA</t>
  </si>
  <si>
    <t>PROMOCIÓN. EDUCACIÓN BÁSICA. SUPERVISIÓN. SECUNDARIA. SECUNDARIA. JEFE DE ENSEÑANZA SECUNDARIA TÉCNICA</t>
  </si>
  <si>
    <t>PROMOCIÓN. EDUCACIÓN BÁSICA. SUPERVISIÓN. SECUNDARIA. SECUNDARIA. JEFE DE ENSEÑANZA SECUNDARIA TÉCNICA, FORÁNEO</t>
  </si>
  <si>
    <t>PROMOCIÓN. EDUCACIÓN BÁSICA. SUPERVISIÓN. SECUNDARIA. SECUNDARIA. JEFE DE ENSEÑANZA SECUNDARIA, FORÁNEO</t>
  </si>
  <si>
    <t>PROMOCIÓN. EDUCACIÓN BÁSICA. SUPERVISIÓN. SECUNDARIA. SECUNDARIA. JEFE DE SECTOR  DE TELESECUNDARIA, FORÁNEO</t>
  </si>
  <si>
    <t>PROMOCIÓN. EDUCACIÓN BÁSICA. SUPERVISIÓN. SECUNDARIA. SECUNDARIA. JEFE DE SECTOR DE SECUNDARIAS TÉCNICAS</t>
  </si>
  <si>
    <t>PROMOCIÓN. EDUCACIÓN BÁSICA. SUPERVISIÓN. SECUNDARIA. SECUNDARIA. JEFE DE SECTOR DE TELESECUNDARIA</t>
  </si>
  <si>
    <t>PROMOCIÓN HORIZONTAL.EDUCACIÓN BASICA.ATP.PREESCOLAR / PRIMARIA / SECUNDARIA.EDUCACIÓN FÍSICA.ASESOR TÉCNICO PEDAGÓGICO DE EDUCACIÓN FÍSICA</t>
  </si>
  <si>
    <t>PROMOCIÓN HORIZONTAL.EDUCACIÓN BASICA.ATP.PREESCOLAR / PRIMARIA.ESPECIAL.ASESOR TÉCNICO PEDAGÓGICO DE EDUCACIÓN ESPECIAL</t>
  </si>
  <si>
    <t>PROMOCIÓN HORIZONTAL.EDUCACIÓN BASICA.ATP.PREESCOLAR / PRIMARIA.INDÍGENA.ASESOR TÉCNICO PEDAGÓGICO DE EDUCACIÓN INDÍGENA</t>
  </si>
  <si>
    <t>PROMOCIÓN HORIZONTAL.EDUCACIÓN BASICA.ATP.PREESCOLAR.REGULAR.ASESOR TÉCNICO PEDAGÓGICO DE EDUCACIÓN PREESCOLAR</t>
  </si>
  <si>
    <t>PROMOCIÓN HORIZONTAL.EDUCACIÓN BASICA.ATP.PRIMARIA.REGULAR.ASESOR TÉCNICO PEDAGÓGICO DE EDUCACIÓN PRIMARIA</t>
  </si>
  <si>
    <t>PROMOCIÓN HORIZONTAL.EDUCACIÓN BASICA.ATP.SECUNDARIA.GENERAL.ASESOR TÉCNICO PEDAGÓGICO DE EDUCACIÓN SECUNDARIA</t>
  </si>
  <si>
    <t>PROMOCIÓN HORIZONTAL.EDUCACIÓN BASICA.ATP.SECUNDARIA.TÉCNICA.ASESOR TÉCNICO PEDAGÓGICO DE EDUCACIÓN SECUNDARIA TÉCNICA</t>
  </si>
  <si>
    <t>PROMOCIÓN HORIZONTAL.EDUCACIÓN BASICA.ATP.SECUNDARIA.TELESECUNDARIA.ASESOR TÉCNICO PEDAGÓGICO DE TELESECUNDARIA</t>
  </si>
  <si>
    <t>PROMOCIÓN HORIZONTAL.EDUCACIÓN BASICA.DIRECCION.EDUCACIÓN BÁSICA PARA ADULTOS.EDUCACIÓN BÁSICA PARA ADULTOS.DIRECTOR DE EDUCACIÓN BÁSICA PARA ADULTOS NOCTURNA</t>
  </si>
  <si>
    <t>PROMOCIÓN HORIZONTAL.EDUCACIÓN BASICA.DIRECCION.INICIAL.REGULAR.DIRECTORA PARA CENTROS DE DESARROLLO INFANTIL</t>
  </si>
  <si>
    <t>PROMOCIÓN HORIZONTAL.EDUCACIÓN BASICA.DIRECCION.PREESCOLAR / PRIMARIA.ESPECIAL.DIRECTOR DE ESCUELA DE EDUCACIÓN ESPECIAL</t>
  </si>
  <si>
    <t>PROMOCIÓN HORIZONTAL.EDUCACIÓN BASICA.DIRECCION.PREESCOLAR / PRIMARIA.ESPECIAL.SUBDIRECTOR ACADÉMICO DE EDUCACIÓN ESPECIAL</t>
  </si>
  <si>
    <t>PROMOCIÓN HORIZONTAL.EDUCACIÓN BASICA.DIRECCION.PREESCOLAR / PRIMARIA.ESPECIAL.SUBDIRECTOR DE GESTIÓN ESCOLAR DE EDUCACIÓN ESPECIAL</t>
  </si>
  <si>
    <t>PROMOCIÓN HORIZONTAL.EDUCACIÓN BASICA.DIRECCION.PREESCOLAR / PRIMARIA.INDÍGENA.DIRECTOR DE CENTRO DE INTEGRACIÓN SOCIAL INDÍGENA</t>
  </si>
  <si>
    <t>PROMOCIÓN HORIZONTAL.EDUCACIÓN BASICA.DIRECCION.PREESCOLAR / PRIMARIA.INDÍGENA.SUBDIRECTOR ACADÉMICO DE PRIMARIA INDÍGENA</t>
  </si>
  <si>
    <t>PROMOCIÓN HORIZONTAL.EDUCACIÓN BASICA.DIRECCION.PREESCOLAR / PRIMARIA.INDÍGENA.SUBDIRECTOR DE GESTIÓN ESCOLAR DE EDUCACIÓN INDÍGENA</t>
  </si>
  <si>
    <t>PROMOCIÓN HORIZONTAL.EDUCACIÓN BASICA.DIRECCION.PREESCOLAR.INDÍGENA.DIRECTOR BILINGÜE DE EDUCACIÓN PRESCOLAR INDÍGENA</t>
  </si>
  <si>
    <t>PROMOCIÓN HORIZONTAL.EDUCACIÓN BASICA.DIRECCION.PREESCOLAR.REGULAR.DIRECTORA DE  JARDÍN DE NIÑOS</t>
  </si>
  <si>
    <t>PROMOCIÓN HORIZONTAL.EDUCACIÓN BASICA.DIRECCION.PREESCOLAR.REGULAR.SUBDIRECTORA ACADÉMICA DE JARDÍN DE NIÑOS</t>
  </si>
  <si>
    <t>PROMOCIÓN HORIZONTAL.EDUCACIÓN BASICA.DIRECCION.PREESCOLAR.REGULAR.SUBDIRECTORA DE GESTIÓN ESCOLAR DE JARDÍN DE NIÑOS</t>
  </si>
  <si>
    <t>PROMOCIÓN HORIZONTAL.EDUCACIÓN BASICA.DIRECCION.PRIMARIA.INDÍGENA.DIRECTOR BILINGÜE DE EDUCACIÓN PRIMARIA INDÍGENA</t>
  </si>
  <si>
    <t>PROMOCIÓN HORIZONTAL.EDUCACIÓN BASICA.DIRECCION.PRIMARIA.REGULAR.DIRECTOR DE PRIMARIA</t>
  </si>
  <si>
    <t>PROMOCIÓN HORIZONTAL.EDUCACIÓN BASICA.DIRECCION.PRIMARIA.REGULAR.SUBDIRECTOR ACADÉMICO DE PRIMARIA</t>
  </si>
  <si>
    <t>PROMOCIÓN HORIZONTAL.EDUCACIÓN BASICA.DIRECCION.PRIMARIA.REGULAR.SUBDIRECTOR DE GESTIÓN ESCOLAR DE PRIMARIA</t>
  </si>
  <si>
    <t>PROMOCIÓN HORIZONTAL.EDUCACIÓN BASICA.DIRECCION.SECUNDARIA.GENERAL.DIRECTOR DE SECUNDARIA</t>
  </si>
  <si>
    <t>PROMOCIÓN HORIZONTAL.EDUCACIÓN BASICA.DIRECCION.SECUNDARIA.GENERAL.SUBDIRECTOR SECRETARIO DE SECUNDARIA</t>
  </si>
  <si>
    <t>PROMOCIÓN HORIZONTAL.EDUCACIÓN BASICA.DIRECCION.SECUNDARIA.TÉCNICA.DIRECTOR DE ESCUELA  SECUNDARIA TÉCNICA</t>
  </si>
  <si>
    <t>PROMOCIÓN HORIZONTAL.EDUCACIÓN BASICA.DIRECCION.SECUNDARIA.TÉCNICA.SUBDIRECTOR DE GESTIÓN ESCOLAR DE ESCUELA SECUNDARIA TÉCNICA</t>
  </si>
  <si>
    <t>PROMOCIÓN HORIZONTAL.EDUCACIÓN BASICA.DIRECCION.SECUNDARIA.TÉCNICA.SUBDIRECTOR SECRETARIO DE ESCUELA SECUNDARIA TÉCNICA</t>
  </si>
  <si>
    <t>PROMOCIÓN HORIZONTAL.EDUCACIÓN BASICA.DIRECCION.SECUNDARIA.TELESECUNDARIA.DIRECTOR MAESTRO DE TELESECUNDARIA</t>
  </si>
  <si>
    <t>PROMOCIÓN HORIZONTAL.EDUCACIÓN BASICA.DOCENTE.INICIAL.REGULAR.EDUCADORA PARA CENTROS DE DESARROLLO INFANTIL</t>
  </si>
  <si>
    <t>PROMOCIÓN HORIZONTAL.EDUCACIÓN BASICA.DOCENTE.PREESCOLAR / PRIMARIA / SECUNDARIA.EDUCACIÓN FÍSICA.PROFESOR DE EDUCACIÓN FÍSICA</t>
  </si>
  <si>
    <t>PROMOCIÓN HORIZONTAL.EDUCACIÓN BASICA.DOCENTE.PREESCOLAR / PRIMARIA / SECUNDARIA.EDUCACIÓN FÍSICA.PROFESOR DE ENSEÑANZAS PROFESIONALES DE EDUCACIÓN FÍSICA</t>
  </si>
  <si>
    <t>PROMOCIÓN HORIZONTAL.EDUCACIÓN BASICA.DOCENTE.PREESCOLAR / PRIMARIA / SECUNDARIA.EDUCACIÓN FÍSICA.PROFESOR NORMALISTA DE EDUCACIÓN FÍSICA</t>
  </si>
  <si>
    <t>PROMOCIÓN HORIZONTAL.EDUCACIÓN BASICA.DOCENTE.PREESCOLAR / PRIMARIA / SECUNDARIA.EDUCACIÓN FÍSICA.PROFESOR Y LICENCIADO EN EDUCACIÓN FÍSICA</t>
  </si>
  <si>
    <t>PROMOCIÓN HORIZONTAL.EDUCACIÓN BASICA.DOCENTE.PREESCOLAR / PRIMARIA / SECUNDARIA.REGULAR.PROFESOR DE ENSEÑANZA DE INGLÉS</t>
  </si>
  <si>
    <t>PROMOCIÓN HORIZONTAL.EDUCACIÓN BASICA.DOCENTE.PREESCOLAR / PRIMARIA.ESPECIAL.MAESTRO DE EDUCACIÓN ESPECIAL</t>
  </si>
  <si>
    <t>PROMOCIÓN HORIZONTAL.EDUCACIÓN BASICA.DOCENTE.PREESCOLAR / PRIMARIA.ESPECIAL.MAESTRO DE ESCUELA DE EXPERIMENTACIÓN PEDAGÓGICA</t>
  </si>
  <si>
    <t>PROMOCIÓN HORIZONTAL.EDUCACIÓN BASICA.DOCENTE.PREESCOLAR / PRIMARIA.ESPECIAL.MAESTRO PSICÓLOGO ORIENTADOR PARA EDUCACIÓN ESPECIAL</t>
  </si>
  <si>
    <t>PROMOCIÓN HORIZONTAL.EDUCACIÓN BASICA.DOCENTE.PREESCOLAR.INDÍGENA.MAESTRO “A” DE BRIGADA DE MEJORAMIENTO INDÍGENA</t>
  </si>
  <si>
    <t>PROMOCIÓN HORIZONTAL.EDUCACIÓN BASICA.DOCENTE.PREESCOLAR.INDÍGENA.MAESTRO “B” DE BRIGADA DE MEJORAMIENTO INDÍGENA</t>
  </si>
  <si>
    <t>PROMOCIÓN HORIZONTAL.EDUCACIÓN BASICA.DOCENTE.PREESCOLAR.INDÍGENA.MAESTRO “C” DE BRIGADA DE MEJORAMIENTO INDÍGENA</t>
  </si>
  <si>
    <t>PROMOCIÓN HORIZONTAL.EDUCACIÓN BASICA.DOCENTE.PREESCOLAR.INDÍGENA.MAESTRO BILINGÜE DE EDUCACIÓN PREESCOLAR INDÍGENA</t>
  </si>
  <si>
    <t>PROMOCIÓN HORIZONTAL.EDUCACIÓN BASICA.DOCENTE.PREESCOLAR.INDÍGENA.MAESTRO DE CENTRO DE INTEGRACIÓN SOCIAL INDÍGENA</t>
  </si>
  <si>
    <t>PROMOCIÓN HORIZONTAL.EDUCACIÓN BASICA.DOCENTE.PREESCOLAR.INDÍGENA.MAESTRO DE ENSEÑANZAS ARTÍSTICAS DE EDUCACIÓN INDÍGENA</t>
  </si>
  <si>
    <t>PROMOCIÓN HORIZONTAL.EDUCACIÓN BASICA.DOCENTE.PREESCOLAR.INDÍGENA.ORIENTADOR DE COMUNIDAD DE PROMOCIÓN INDÍGENA</t>
  </si>
  <si>
    <t>PROMOCIÓN HORIZONTAL.EDUCACIÓN BASICA.DOCENTE.PREESCOLAR.INDÍGENA.PROMOTOR BILINGÜE DE EDUCACIÓN PREESCOLAR INDÍGENA</t>
  </si>
  <si>
    <t>PROMOCIÓN HORIZONTAL.EDUCACIÓN BASICA.DOCENTE.PREESCOLAR.REGULAR.MAESTRA DE JARDÍN DE NIÑOS</t>
  </si>
  <si>
    <t>PROMOCIÓN HORIZONTAL.EDUCACIÓN BASICA.DOCENTE.PREESCOLAR.REGULAR.PROFESOR DE ENSEÑANZAS MUSICALES ELEMENTALES PARA JARDÍN DE NIÑOS</t>
  </si>
  <si>
    <t>PROMOCIÓN HORIZONTAL.EDUCACIÓN BASICA.DOCENTE.PRIMARIA.INDÍGENA.MAESTRO “A” DE BRIGADA DE MEJORAMIENTO INDÍGENA</t>
  </si>
  <si>
    <t>PROMOCIÓN HORIZONTAL.EDUCACIÓN BASICA.DOCENTE.PRIMARIA.INDÍGENA.MAESTRO “B” DE BRIGADA DE MEJORAMIENTO INDÍGENA</t>
  </si>
  <si>
    <t>PROMOCIÓN HORIZONTAL.EDUCACIÓN BASICA.DOCENTE.PRIMARIA.INDÍGENA.MAESTRO “C” DE BRIGADA DE MEJORAMIENTO INDÍGENA</t>
  </si>
  <si>
    <t>PROMOCIÓN HORIZONTAL.EDUCACIÓN BASICA.DOCENTE.PRIMARIA.INDÍGENA.MAESTRO BILINGÜE DE EDUCACIÓN PRIMARIA INDÍGENA</t>
  </si>
  <si>
    <t>PROMOCIÓN HORIZONTAL.EDUCACIÓN BASICA.DOCENTE.PRIMARIA.INDÍGENA.MAESTRO DE CENTRO DE INTEGRACIÓN SOCIAL INDÍGENA</t>
  </si>
  <si>
    <t>PROMOCIÓN HORIZONTAL.EDUCACIÓN BASICA.DOCENTE.PRIMARIA.INDÍGENA.MAESTRO DE ENSEÑANZAS ARTÍSTICAS DE EDUCACIÓN INDÍGENA</t>
  </si>
  <si>
    <t>PROMOCIÓN HORIZONTAL.EDUCACIÓN BASICA.DOCENTE.PRIMARIA.INDÍGENA.ORIENTADOR DE COMUNIDAD DE PROMOCIÓN INDÍGENA</t>
  </si>
  <si>
    <t>PROMOCIÓN HORIZONTAL.EDUCACIÓN BASICA.DOCENTE.PRIMARIA.INDÍGENA.PROMOTOR BILINGÜE DE EDUCACIÓN PRIMARIA INDÍGENA</t>
  </si>
  <si>
    <t>PROMOCIÓN HORIZONTAL.EDUCACIÓN BASICA.DOCENTE.PRIMARIA.REGULAR.MAESTRO DE ADIESTRAMIENTO DE PRIMARIA</t>
  </si>
  <si>
    <t>PROMOCIÓN HORIZONTAL.EDUCACIÓN BASICA.DOCENTE.PRIMARIA.REGULAR.MAESTRO DE GRUPO DE PRIMARIA</t>
  </si>
  <si>
    <t>PROMOCIÓN HORIZONTAL.EDUCACIÓN BASICA.DOCENTE.SECUNDARIA.EDUCACIÓN BÁSICA PARA ADULTOS.PROFESOR DE EDUCACIÓN BÁSICA PARA ADULTOS NOCTURNA</t>
  </si>
  <si>
    <t>PROMOCIÓN HORIZONTAL.EDUCACIÓN BASICA.DOCENTE.SECUNDARIA.GENERAL.COORDINADOR DE ACTIVIDADES ACADEMICAS</t>
  </si>
  <si>
    <t>PROMOCIÓN HORIZONTAL.EDUCACIÓN BASICA.DOCENTE.SECUNDARIA.GENERAL.PROFESOR DE ENSEÑANZA SECUNDARIA. BIOLOGÍA</t>
  </si>
  <si>
    <t>PROMOCIÓN HORIZONTAL.EDUCACIÓN BASICA.DOCENTE.SECUNDARIA.GENERAL.PROFESOR DE ENSEÑANZA SECUNDARIA. ESPAÑOL</t>
  </si>
  <si>
    <t>PROMOCIÓN HORIZONTAL.EDUCACIÓN BASICA.DOCENTE.SECUNDARIA.GENERAL.PROFESOR DE ENSEÑANZA SECUNDARIA. FÍSICA</t>
  </si>
  <si>
    <t>PROMOCIÓN HORIZONTAL.EDUCACIÓN BASICA.DOCENTE.SECUNDARIA.GENERAL.PROFESOR DE ENSEÑANZA SECUNDARIA. FORMACIÓN CÍVICA Y ÉTICA</t>
  </si>
  <si>
    <t>PROMOCIÓN HORIZONTAL.EDUCACIÓN BASICA.DOCENTE.SECUNDARIA.GENERAL.PROFESOR DE ENSEÑANZA SECUNDARIA. GEOGRAFÍA</t>
  </si>
  <si>
    <t>PROMOCIÓN HORIZONTAL.EDUCACIÓN BASICA.DOCENTE.SECUNDARIA.GENERAL.PROFESOR DE ENSEÑANZA SECUNDARIA. HISTORIA</t>
  </si>
  <si>
    <t>PROMOCIÓN HORIZONTAL.EDUCACIÓN BASICA.DOCENTE.SECUNDARIA.GENERAL.PROFESOR DE ENSEÑANZA SECUNDARIA. INGLÉS</t>
  </si>
  <si>
    <t>PROMOCIÓN HORIZONTAL.EDUCACIÓN BASICA.DOCENTE.SECUNDARIA.GENERAL.PROFESOR DE ENSEÑANZA SECUNDARIA. MATEMÁTICAS</t>
  </si>
  <si>
    <t>PROMOCIÓN HORIZONTAL.EDUCACIÓN BASICA.DOCENTE.SECUNDARIA.GENERAL.PROFESOR DE ENSEÑANZA SECUNDARIA. QUÍMICA</t>
  </si>
  <si>
    <t>PROMOCIÓN HORIZONTAL.EDUCACIÓN BASICA.DOCENTE.SECUNDARIA.GENERAL.PROFESOR DE ENSEÑANZA SECUNDARIA. TECNOLOGÍAS</t>
  </si>
  <si>
    <t>PROMOCIÓN HORIZONTAL.EDUCACIÓN BASICA.DOCENTE.SECUNDARIA.GENERAL/TÉCNICAS.PROFESOR DE ENSEÑANZAS ARTÍSTICAS ELEMENTALES</t>
  </si>
  <si>
    <t>PROMOCIÓN HORIZONTAL.EDUCACIÓN BASICA.DOCENTE.SECUNDARIA.GENERAL/TÉCNICAS.PROFESOR DE ENSEÑANZAS ARTÍSTICAS PARA  POSTPRIMARIAS</t>
  </si>
  <si>
    <t>PROMOCIÓN HORIZONTAL.EDUCACIÓN BASICA.DOCENTE.SECUNDARIA.TÉCNICA.PROFESOR DE ENSEÑANZA SECUNDARIA TÉCNICA. BIOLOGÍA</t>
  </si>
  <si>
    <t>PROMOCIÓN HORIZONTAL.EDUCACIÓN BASICA.DOCENTE.SECUNDARIA.TÉCNICA.PROFESOR DE ENSEÑANZA SECUNDARIA TÉCNICA. COORDINADOR DE ACTIVIDADES ACADÉMICAS</t>
  </si>
  <si>
    <t>PROMOCIÓN HORIZONTAL.EDUCACIÓN BASICA.DOCENTE.SECUNDARIA.TÉCNICA.PROFESOR DE ENSEÑANZA SECUNDARIA TÉCNICA. COORDINADOR DE ACTIVIDADES TECNOLÓGICAS</t>
  </si>
  <si>
    <t>PROMOCIÓN HORIZONTAL.EDUCACIÓN BASICA.DOCENTE.SECUNDARIA.TÉCNICA.PROFESOR DE ENSEÑANZA SECUNDARIA TÉCNICA. ESPAÑOL</t>
  </si>
  <si>
    <t>PROMOCIÓN HORIZONTAL.EDUCACIÓN BASICA.DOCENTE.SECUNDARIA.TÉCNICA.PROFESOR DE ENSEÑANZA SECUNDARIA TÉCNICA. FÍSICA</t>
  </si>
  <si>
    <t>PROMOCIÓN HORIZONTAL.EDUCACIÓN BASICA.DOCENTE.SECUNDARIA.TÉCNICA.PROFESOR DE ENSEÑANZA SECUNDARIA TÉCNICA. FORMACIÓN CÍVICA Y ÉTICA</t>
  </si>
  <si>
    <t>PROMOCIÓN HORIZONTAL.EDUCACIÓN BASICA.DOCENTE.SECUNDARIA.TÉCNICA.PROFESOR DE ENSEÑANZA SECUNDARIA TÉCNICA. GEOGRAFÍA</t>
  </si>
  <si>
    <t>PROMOCIÓN HORIZONTAL.EDUCACIÓN BASICA.DOCENTE.SECUNDARIA.TÉCNICA.PROFESOR DE ENSEÑANZA SECUNDARIA TÉCNICA. HISTORIA</t>
  </si>
  <si>
    <t>PROMOCIÓN HORIZONTAL.EDUCACIÓN BASICA.DOCENTE.SECUNDARIA.TÉCNICA.PROFESOR DE ENSEÑANZA SECUNDARIA TÉCNICA. INGLÉS</t>
  </si>
  <si>
    <t>PROMOCIÓN HORIZONTAL.EDUCACIÓN BASICA.DOCENTE.SECUNDARIA.TÉCNICA.PROFESOR DE ENSEÑANZA SECUNDARIA TÉCNICA. MATEMÁTICAS</t>
  </si>
  <si>
    <t>PROMOCIÓN HORIZONTAL.EDUCACIÓN BASICA.DOCENTE.SECUNDARIA.TÉCNICA.PROFESOR DE ENSEÑANZA SECUNDARIA TÉCNICA. QUÍMICA</t>
  </si>
  <si>
    <t>PROMOCIÓN HORIZONTAL.EDUCACIÓN BASICA.DOCENTE.SECUNDARIA.TÉCNICA.PROFESOR DE ENSEÑANZA SECUNDARIA TÉCNICA. TECNOLOGÍAS</t>
  </si>
  <si>
    <t>PROMOCIÓN HORIZONTAL.EDUCACIÓN BASICA.DOCENTE.SECUNDARIA.TELESECUNDARIA.HORAS DE MAESTRO DE TELESECUNDARIA</t>
  </si>
  <si>
    <t>PROMOCIÓN HORIZONTAL.EDUCACIÓN BASICA.SUPERVISION.EDUCACIÓN BÁSICA PARA ADULTOS.EDUCACIÓN BÁSICA PARA ADULTOS.INSPECTOR DE EDUCACIÓN BÁSICA PARA ADULTOS</t>
  </si>
  <si>
    <t>PROMOCIÓN HORIZONTAL.EDUCACIÓN BASICA.SUPERVISION.INICIAL.REGULAR.INSPECTORA PARA CENTROS DE DESARROLLO INFANTIL</t>
  </si>
  <si>
    <t>PROMOCIÓN HORIZONTAL.EDUCACIÓN BASICA.SUPERVISION.PREESCOLAR / PRIMARIA / SECUNDARIA.EDUCACIÓN FÍSICA.INSPECTOR NORMALISTA DE EDUCACIÓN FÍSICA</t>
  </si>
  <si>
    <t>PROMOCIÓN HORIZONTAL.EDUCACIÓN BASICA.SUPERVISION.PREESCOLAR / PRIMARIA.ESPECIAL.SUPERVISOR DE EDUCACIÓN ESPECIAL</t>
  </si>
  <si>
    <t>PROMOCIÓN HORIZONTAL.EDUCACIÓN BASICA.SUPERVISION.PREESCOLAR / PRIMARIA.INDÍGENA.INSPECTOR BILINGÜE DE EDUCACIÓN PRIMARIA INDÍGENA</t>
  </si>
  <si>
    <t>PROMOCIÓN HORIZONTAL.EDUCACIÓN BASICA.SUPERVISION.PREESCOLAR / PRIMARIA.INDÍGENA.JEFE DE BRIGADA DE MEJORAMIENTO INDÍGENA</t>
  </si>
  <si>
    <t>PROMOCIÓN HORIZONTAL.EDUCACIÓN BASICA.SUPERVISION.PREESCOLAR / PRIMARIA.INDÍGENA.JEFE DE ZONA DE SUPERVISIÓN DE EDUCACIÓN INDÍGENA</t>
  </si>
  <si>
    <t>PROMOCIÓN HORIZONTAL.EDUCACIÓN BASICA.SUPERVISION.PREESCOLAR.INDÍGENA.INSPECTOR GENERAL DE ASUNTOS INDÍGENAS</t>
  </si>
  <si>
    <t>PROMOCIÓN HORIZONTAL.EDUCACIÓN BASICA.SUPERVISION.PREESCOLAR.REGULAR.INSPECTOR GENERAL DE SECTOR DE  JARDÍN DE NIÑOS</t>
  </si>
  <si>
    <t>PROMOCIÓN HORIZONTAL.EDUCACIÓN BASICA.SUPERVISION.PREESCOLAR.REGULAR.INSPECTORA DE JARDINES DE NIÑOS</t>
  </si>
  <si>
    <t>PROMOCIÓN HORIZONTAL.EDUCACIÓN BASICA.SUPERVISION.PRIMARIA.INDÍGENA.INSPECTOR BILINGÜE DE EDUCACIÓN PRIMARIA INDÍGENA</t>
  </si>
  <si>
    <t>PROMOCIÓN HORIZONTAL.EDUCACIÓN BASICA.SUPERVISION.PRIMARIA.REGULAR.INSPECTOR DE ZONA DE ENSEÑANZA PRIMARIA</t>
  </si>
  <si>
    <t>PROMOCIÓN HORIZONTAL.EDUCACIÓN BASICA.SUPERVISION.PRIMARIA.REGULAR.INSPECTOR GENERAL DE SECTOR PRIMARIA</t>
  </si>
  <si>
    <t>PROMOCIÓN HORIZONTAL.EDUCACIÓN BASICA.SUPERVISION.PRIMARIA.REGULAR.JEFE DE SECTOR  DE EDUCACIÓN PRIMARIA</t>
  </si>
  <si>
    <t>PROMOCIÓN HORIZONTAL.EDUCACIÓN BASICA.SUPERVISION.SECUNDARIA.GENERAL.INSPECTOR GENERAL DE SEGUNDA ENSEÑANZA</t>
  </si>
  <si>
    <t>PROMOCIÓN HORIZONTAL.EDUCACIÓN BASICA.SUPERVISION.SECUNDARIA.GENERAL.JEFE DE ENSEÑANZA SECUNDARIA</t>
  </si>
  <si>
    <t>PROMOCIÓN HORIZONTAL.EDUCACIÓN BASICA.SUPERVISION.SECUNDARIA.TÉCNICA.INSPECTOR GENERAL DE SECUNDARIAS TÉCNICAS</t>
  </si>
  <si>
    <t>PROMOCIÓN HORIZONTAL.EDUCACIÓN BASICA.SUPERVISION.SECUNDARIA.TÉCNICA.JEFE DE ENSEÑANZA SECUNDARIA TÉCNICA</t>
  </si>
  <si>
    <t>PROMOCIÓN HORIZONTAL.EDUCACIÓN BASICA.SUPERVISION.SECUNDARIA.TELESECUNDARIA.INSPECTOR DE ZONA DE TELESECUNDARIA</t>
  </si>
  <si>
    <t>PROMOCIÓN HORIZONTAL.EDUCACIÓN BASICA.SUPERVISION.SECUNDARIA.TELESECUNDARIA.JEFE DE SECTOR DE TELESECUNDARIA</t>
  </si>
  <si>
    <t>PROMOCIÓN HORIZONTAL.EDUCACIÓN BASICA.TÉCNICO DOCENTE.PREESCOLAR.REGULAR.MAESTRO DE TALLER DE LECTURA Y ESCRITURA</t>
  </si>
  <si>
    <t>PROMOCIÓN HORIZONTAL.EDUCACIÓN BASICA.TÉCNICO DOCENTE.PRIMARIA.REGULAR.MAESTRO DE TALLER</t>
  </si>
  <si>
    <t>PROMOCIÓN HORIZONTAL.EDUCACIÓN BASICA.TÉCNICO DOCENTE.PRIMARIA.REGULAR.MAESTRO DE TALLER DE LECTURA Y ESCRITURA</t>
  </si>
  <si>
    <t>PROMOCIÓN HORIZONTAL.EDUCACIÓN BASICA.TÉCNICO DOCENTE.PRIMARIA.REGULAR.MAESTRO DE TALLER ENSEÑANZA ARTÍSTICA</t>
  </si>
  <si>
    <t>PROMOCIÓN HORIZONTAL.EDUCACIÓN BASICA.TÉCNICO DOCENTE.PRIMARIA.REGULAR.PROMOTOR DE TIC</t>
  </si>
  <si>
    <t>PROMOCIÓN HORIZONTAL.EDUCACIÓN BASICA.TÉCNICO DOCENTE.SECUNDARIA.ESPECIAL.MAESTRO DE TALLER</t>
  </si>
  <si>
    <t>PROMOCIÓN HORIZONTAL.EDUCACIÓN BASICA.TÉCNICO DOCENTE.SECUNDARIA.REGULAR.MAESTRO DE TALLER AULA DE MEDIOS</t>
  </si>
  <si>
    <t>PROMOCIÓN HORIZONTAL.EDUCACIÓN BASICA.TÉCNICO DOCENTE.SECUNDARIA.REGULAR.MAESTRO DE TALLER DE LECTURA Y ESCRITURA</t>
  </si>
  <si>
    <t>Promoción_horas_adicionales</t>
  </si>
  <si>
    <t>Promoción_vertical</t>
  </si>
  <si>
    <t>Promoción_horizontal</t>
  </si>
  <si>
    <t>Necesidades_del_servicio</t>
  </si>
  <si>
    <t>fecha_inicio_Vacancia (obligatorio con formato DD-MM-YYYY)</t>
  </si>
  <si>
    <t>fecha_fin_Vacacion (obligatorio con formato DD-MM-YYYY)</t>
  </si>
  <si>
    <t>entidad (obligatorio)</t>
  </si>
  <si>
    <t>municipio  (opcional y solo aplica para Tijuana)</t>
  </si>
  <si>
    <t>institución  (opcional)</t>
  </si>
  <si>
    <t>región  (opcional)</t>
  </si>
  <si>
    <t>zona económica (obligatorio)</t>
  </si>
  <si>
    <t>CHIHUAHUA</t>
  </si>
  <si>
    <t>CATEGORIA</t>
  </si>
  <si>
    <t>DESCRIPCION_CATEGORIA</t>
  </si>
  <si>
    <t>A01803</t>
  </si>
  <si>
    <t>ADMINISTRATIVO ESPECIALIZADO</t>
  </si>
  <si>
    <t>A01805</t>
  </si>
  <si>
    <t>AUXILIAR DE ADMINISTRADOR</t>
  </si>
  <si>
    <t>A01806</t>
  </si>
  <si>
    <t>ANALISTA ADMINISTRATIVO</t>
  </si>
  <si>
    <t>A01807</t>
  </si>
  <si>
    <t>JEFE DE OFICINA</t>
  </si>
  <si>
    <t>A02804</t>
  </si>
  <si>
    <t>PROMOTOR</t>
  </si>
  <si>
    <t>A03803</t>
  </si>
  <si>
    <t>SECRETARIA DE APOYO</t>
  </si>
  <si>
    <t>CF01005</t>
  </si>
  <si>
    <t>DIRECTOR DE AREA</t>
  </si>
  <si>
    <t>CF01012</t>
  </si>
  <si>
    <t>SUBDIRECTOR DE AREA</t>
  </si>
  <si>
    <t>CF01059</t>
  </si>
  <si>
    <t>JEFE DE DEPARTAMENTO</t>
  </si>
  <si>
    <t>CF03001</t>
  </si>
  <si>
    <t>ANALISTA TECNICO ESPECIALIZADO</t>
  </si>
  <si>
    <t>CF04805</t>
  </si>
  <si>
    <t>SECRETARIA EJECUTIVA "D"</t>
  </si>
  <si>
    <t>CF04806</t>
  </si>
  <si>
    <t>SECRETARIA EJECUTIVA "C"</t>
  </si>
  <si>
    <t>CF04807</t>
  </si>
  <si>
    <t>SECRETARIA EJECUTIVA "B"</t>
  </si>
  <si>
    <t>CF04808</t>
  </si>
  <si>
    <t>SECRETARIA EJECUTIVA "A"</t>
  </si>
  <si>
    <t>CF07810</t>
  </si>
  <si>
    <t>AUXILIAR DE MANEJADOR DE VALORES</t>
  </si>
  <si>
    <t>CF07817</t>
  </si>
  <si>
    <t>RESPONSABLE DE FONDOS Y VALORES</t>
  </si>
  <si>
    <t>CF08822</t>
  </si>
  <si>
    <t>SUPERVISOR</t>
  </si>
  <si>
    <t>CF12803</t>
  </si>
  <si>
    <t>COORDINADOR DE TECNICOS EN COMPUTACION</t>
  </si>
  <si>
    <t>CF12804</t>
  </si>
  <si>
    <t>ANALISTA PROGRAMADOR "B"</t>
  </si>
  <si>
    <t>CF12812</t>
  </si>
  <si>
    <t>PROGRAMADOR ESPECIALIZADO</t>
  </si>
  <si>
    <t>CF12814</t>
  </si>
  <si>
    <t>ESPECIALISTA EN TELEINFORMATICA</t>
  </si>
  <si>
    <t>CF21030</t>
  </si>
  <si>
    <t>AUXILIAR DE ANALISTA CONTABLE</t>
  </si>
  <si>
    <t>CF21856</t>
  </si>
  <si>
    <t>PROFESIONAL DICTAMINADOR EN EL MANEJO DE FONDOS Y VALORES</t>
  </si>
  <si>
    <t>CF21859</t>
  </si>
  <si>
    <t>COORDINADOR DE PROFESIONALES DICTAMINADORES</t>
  </si>
  <si>
    <t>CF33892</t>
  </si>
  <si>
    <t>TECNICO SUPERIOR</t>
  </si>
  <si>
    <t>CF34160</t>
  </si>
  <si>
    <t>COORDINADOR DEPARTAMENTAL</t>
  </si>
  <si>
    <t>CF34807</t>
  </si>
  <si>
    <t>CF34810</t>
  </si>
  <si>
    <t>CF34813</t>
  </si>
  <si>
    <t>CF34844</t>
  </si>
  <si>
    <t>ASISTENTE DE ALMACEN</t>
  </si>
  <si>
    <t>CF52118</t>
  </si>
  <si>
    <t>DIRECTOR GENERAL</t>
  </si>
  <si>
    <t>CF53083</t>
  </si>
  <si>
    <t>SECRETARIO PARTICULAR DE SPS-33</t>
  </si>
  <si>
    <t>ED01804</t>
  </si>
  <si>
    <t>ESPECIALISTA EN SISTEMAS DE CAPACITACION</t>
  </si>
  <si>
    <t>E0101</t>
  </si>
  <si>
    <t>INSPECTORA DE JARDINES DE NINOS, FORANEA.</t>
  </si>
  <si>
    <t>E0105</t>
  </si>
  <si>
    <t>INSPECTOR GENERAL DE SECTOR DE JARDIN DE NINOS,FORANEO.</t>
  </si>
  <si>
    <t>E0113</t>
  </si>
  <si>
    <t>INSPECTORA PARA CENTROS DE DESARROLLO INFANTIL.</t>
  </si>
  <si>
    <t>E0120</t>
  </si>
  <si>
    <t>DIRECTORA DE JARDIN DE NINOS EN EL DISTRITO FEDERAL.</t>
  </si>
  <si>
    <t>E0121</t>
  </si>
  <si>
    <t>DIRECTORA DE JARDIN DE NINOS, FORANEA.</t>
  </si>
  <si>
    <t>E0125</t>
  </si>
  <si>
    <t>DIRECTORA PARA CENTROS DE DESARROLLO INFANTIL.</t>
  </si>
  <si>
    <t>E0149</t>
  </si>
  <si>
    <t>SUBDIRECTOR DE GESTIÓN ESCOLAR DE PREESCOLAR, FORÁNEO</t>
  </si>
  <si>
    <t>E0165</t>
  </si>
  <si>
    <t>PROFESOR DE ENSENANZAS MUSICALES ELEMENTALES PARA JARDIN DE</t>
  </si>
  <si>
    <t>E0180</t>
  </si>
  <si>
    <t>MAESTRA DE JARDIN DE NINOS EN EL DISTRITO FEDERAL.</t>
  </si>
  <si>
    <t>E0181</t>
  </si>
  <si>
    <t>MAESTRA DE JARDIN DE NINOS, FORANEA.</t>
  </si>
  <si>
    <t>E0183</t>
  </si>
  <si>
    <t>HORAS DE ACOMPANANTE DE MUSICA PARA JARDIN DE NINOS, FORANEO</t>
  </si>
  <si>
    <t>E0195</t>
  </si>
  <si>
    <t>EDUCADORA PARA CENTROS DE DESARROLLO INFANTIL.</t>
  </si>
  <si>
    <t>E0201</t>
  </si>
  <si>
    <t>INSPECTOR DE ZONA DE ENSENANZA PRIMARIA, FORANEO.</t>
  </si>
  <si>
    <t>E0205</t>
  </si>
  <si>
    <t>JEFE DE SECTOR DE EDUCACION PRIMARIA, FORANEO.</t>
  </si>
  <si>
    <t>E0221</t>
  </si>
  <si>
    <t>DIRECTOR DE PRIMARIA, FORANEO.</t>
  </si>
  <si>
    <t>E0247</t>
  </si>
  <si>
    <t>SUBDIRECTOR ACADÉMICO DE PRIMARIA, FORÁNEO</t>
  </si>
  <si>
    <t>E0249</t>
  </si>
  <si>
    <t>SUBDIRECTOR DE GESTIÓN ESCOLAR DE PRIMARIA, FORÁNEO</t>
  </si>
  <si>
    <t>E0280</t>
  </si>
  <si>
    <t>MAESTRO DE GRUPO DE PRIMARIA, EN EL DISTRITO FEDERAL.</t>
  </si>
  <si>
    <t>E0281</t>
  </si>
  <si>
    <t>MAESTRO DE GRUPO DE PRIMARIA, FORANEO.</t>
  </si>
  <si>
    <t>E0301</t>
  </si>
  <si>
    <t>INSPECTOR GENERAL DE SEGUNDA ENSENANZA, FORANEO.</t>
  </si>
  <si>
    <t>E0321</t>
  </si>
  <si>
    <t>DIRECTOR DE SECUNDARIA FORANEA.</t>
  </si>
  <si>
    <t>E0341</t>
  </si>
  <si>
    <t>SUBDIRECTOR SECRETARIO DE SECUNDARIA FORANEA.</t>
  </si>
  <si>
    <t>E0351</t>
  </si>
  <si>
    <t>JEFE DE ENSENANZA SECUNDARIA, FORANEO.</t>
  </si>
  <si>
    <t>E0360</t>
  </si>
  <si>
    <t>PROFESOR DE ENSENANZAS DE ADIESTRAMIENTO DE SECUNDARIA, EN E</t>
  </si>
  <si>
    <t>E0361</t>
  </si>
  <si>
    <t>PROFESOR DE ENSENANZAS DE ADIESTRAMIENTO DE SECUNDARIA, FORA</t>
  </si>
  <si>
    <t>E0363</t>
  </si>
  <si>
    <t>PROFESOR DE ENSENANZA SECUNDARIA, FORANEA.</t>
  </si>
  <si>
    <t>E0365</t>
  </si>
  <si>
    <t>PROFESOR DE ADIESTRAMIENTO, DE SECUNDARIA, FORANEO.</t>
  </si>
  <si>
    <t>E0366</t>
  </si>
  <si>
    <t>HORAS DE ENSENANZA DE ADIESTRAMIENTO DE SECUNDARIAS GENERALE</t>
  </si>
  <si>
    <t>E0371</t>
  </si>
  <si>
    <t>PROFESOR ORIENTADOR DE ENSENANZA SECUNDARIA, FORANEA.</t>
  </si>
  <si>
    <t>E0392</t>
  </si>
  <si>
    <t>HORAS DE ENSENANZA SECUNDARIA PARA FORTALECIMIENTO CURRICULA</t>
  </si>
  <si>
    <t>E0401</t>
  </si>
  <si>
    <t>INSPECTOR GENERAL DE SECUNDARIAS TECNICAS.</t>
  </si>
  <si>
    <t>E0421</t>
  </si>
  <si>
    <t>DIRECTOR DE ESCUELA SECUNDARIA TECNICA, FORANEO</t>
  </si>
  <si>
    <t>E0441</t>
  </si>
  <si>
    <t>SUBDIRECTOR SECRETARIO DE ESCUELA SECUNDARIA TECNICA, FORANE</t>
  </si>
  <si>
    <t>E0451</t>
  </si>
  <si>
    <t>JEFE DE ENSENANZA SECUNDARIA TECNICA, FORANEO</t>
  </si>
  <si>
    <t>E0461</t>
  </si>
  <si>
    <t>PROFESOR DE ADIESTRAMIENTO DE SECUNDARIA TECNICA FORANEA.</t>
  </si>
  <si>
    <t>E0463</t>
  </si>
  <si>
    <t>PROFESOR DE ENSENANZA SECUNDARIA TECNICA, FORANEO.</t>
  </si>
  <si>
    <t>E0465</t>
  </si>
  <si>
    <t>PROFESOR DE ADIESTRAMIENTO DE SECUNDARIA TECNICA, FORANEO, T</t>
  </si>
  <si>
    <t>E0466</t>
  </si>
  <si>
    <t>HORAS DE ENSENANZA DE ADIESTRAMIENTO DE SECUNDARIAS TECNICAS</t>
  </si>
  <si>
    <t>E0492</t>
  </si>
  <si>
    <t>HORAS DE ENSENANZA DE SECUNDARIA TECNICA PARA FORTALECIMIENT</t>
  </si>
  <si>
    <t>E0629</t>
  </si>
  <si>
    <t>DIRECTOR DE ESCUELA DE EDUCACION ESPECIAL</t>
  </si>
  <si>
    <t>E0633</t>
  </si>
  <si>
    <t>SUPERVISOR DE EDUCACION ESPECIAL FORANEO.</t>
  </si>
  <si>
    <t>E0661</t>
  </si>
  <si>
    <t>PROFESOR DE ADIESTRAMIENTO DE ENSENANZA SUPERIOR, FORANEO</t>
  </si>
  <si>
    <t>E0663</t>
  </si>
  <si>
    <t>PROFESOR DE ENSENANZA PREPARATORIA, FORANEO.</t>
  </si>
  <si>
    <t>E0670</t>
  </si>
  <si>
    <t>PROFESOR ORIENTADOR PROFESIONAL DE ENSENANZA SUPERIOR, EN EL</t>
  </si>
  <si>
    <t>E0671</t>
  </si>
  <si>
    <t>PROFESOR ORIENTADOR PROFESIONAL DE ENSENANZA SUPERIOR, FORAN</t>
  </si>
  <si>
    <t>E0681</t>
  </si>
  <si>
    <t>MAESTRO DE ESCUELA DE EXPERIMENTACION PEDAGOGICA, FORANEO.</t>
  </si>
  <si>
    <t>E0687</t>
  </si>
  <si>
    <t>MAESTRO DE EDUCACION ESPECIAL</t>
  </si>
  <si>
    <t>E0689</t>
  </si>
  <si>
    <t>MAESTRO PSICOLOGO ORIENTADOR PARA EDUCACION ESPECIAL</t>
  </si>
  <si>
    <t>E0701</t>
  </si>
  <si>
    <t>INSPECTOR NORMALISTA DE EDUCACION FISICA,FORANEA</t>
  </si>
  <si>
    <t>E0762</t>
  </si>
  <si>
    <t>PROFESOR NORMALISTA DE EDUCACION FISICA, EN EL DISTRITO FEDE</t>
  </si>
  <si>
    <t>E0763</t>
  </si>
  <si>
    <t>PROFESOR NORMALISTA DE EDUCACION FISICA, FORANEO</t>
  </si>
  <si>
    <t>E0792</t>
  </si>
  <si>
    <t>HORAS DE EDUCACION FISICA PARA FORTALECIMIENTO CURRICULAR</t>
  </si>
  <si>
    <t>E0873</t>
  </si>
  <si>
    <t>PROFESOR DE MATERIAS PROFESIONALES DE ENSENANZA NORMAL DE PR</t>
  </si>
  <si>
    <t>E0961</t>
  </si>
  <si>
    <t>PROFESOR DE ADIESTRAMIENTO DE ENSENANZA TECNOLOGICA VOCACION</t>
  </si>
  <si>
    <t>E0963</t>
  </si>
  <si>
    <t>PROFESOR DE ENSENANZA TECNOLOGICA, FORANEO.</t>
  </si>
  <si>
    <t>E0969</t>
  </si>
  <si>
    <t>PROFESOR DE ENSENANZA VOCACIONAL, FORANEO</t>
  </si>
  <si>
    <t>E1063</t>
  </si>
  <si>
    <t>PROFESOR DE ENSENANZAS ARTISTICAS PARA POSTPRIMARIAS, FORANE</t>
  </si>
  <si>
    <t>E1067</t>
  </si>
  <si>
    <t>E1092</t>
  </si>
  <si>
    <t>HORAS DE ENSENANZAS ARTISTICAS Y MUSICALES DE POSTPRIMARIAS</t>
  </si>
  <si>
    <t>E1163</t>
  </si>
  <si>
    <t>PROFESOR DE MATERIAS PROFESIONALES DE NORMAL DE PRIMARIA URB</t>
  </si>
  <si>
    <t>E1305</t>
  </si>
  <si>
    <t>JEFE DE MISION CULTURAL, MAESTRO NORMALISTA URBANO TITULADO</t>
  </si>
  <si>
    <t>E1335</t>
  </si>
  <si>
    <t>MAESTRO "C" DE MISION CULTURAL</t>
  </si>
  <si>
    <t>E1411</t>
  </si>
  <si>
    <t>JEFE DE ZONA DE SUPERVISION DE EDUCACION INDIGENA.</t>
  </si>
  <si>
    <t>E1421</t>
  </si>
  <si>
    <t>DIRECTOR DE CENTRO DE INTEGRACION SOCIAL INDIGENA, MAESTRO N</t>
  </si>
  <si>
    <t>E1441</t>
  </si>
  <si>
    <t>PROFESOR A DE ADIESTRAMIENTO TECNICO, PARA INDIGENAS, FORANE</t>
  </si>
  <si>
    <t>E1451</t>
  </si>
  <si>
    <t>PROFESOR ORIENTADOR DE ENFERMERIA FORANEO</t>
  </si>
  <si>
    <t>E1461</t>
  </si>
  <si>
    <t>ORIENTADOR DE COMUNIDAD DE PROMOCION INDIGENA, MAESTRO NORMA</t>
  </si>
  <si>
    <t>E1477</t>
  </si>
  <si>
    <t>ASPIRANTE 'A' MAESRO BILINGUE INDIGENA SECUNDARIA TERMINADA</t>
  </si>
  <si>
    <t>E1478</t>
  </si>
  <si>
    <t>ASPIRANTE 'B' MAESTRO BILINGUE EDUC. INDIGENA BACH. TERMINAD</t>
  </si>
  <si>
    <t>E1481</t>
  </si>
  <si>
    <t>INSPECTOR BILINGUE DE EDUCACION PRIMARIA INDIGENA</t>
  </si>
  <si>
    <t>E1483</t>
  </si>
  <si>
    <t>DIRECTOR BILINGUE DE EDUCACION PRIMARIA INDIGENA</t>
  </si>
  <si>
    <t>E1485</t>
  </si>
  <si>
    <t>MAESTRO BILINGUE DE EDUCACION PRIMARIA INDIGENA</t>
  </si>
  <si>
    <t>E1487</t>
  </si>
  <si>
    <t>PROMOTOR BILINGUE DE EDUCACION PRIMARIA INDIGENA</t>
  </si>
  <si>
    <t>E1489</t>
  </si>
  <si>
    <t>MAESTRO BILINGUE DE EDUCACION PREESCOLAR INDIGENA</t>
  </si>
  <si>
    <t>E1491</t>
  </si>
  <si>
    <t>PROMOTOR BILINGUE DE EDUCACION PREESCOLAR INDIGENA</t>
  </si>
  <si>
    <t>E1499</t>
  </si>
  <si>
    <t>MAESTRO DE CENTRO DE INTEGRACION SOCIAL INDIGENA, NORMALISTA</t>
  </si>
  <si>
    <t>E1501</t>
  </si>
  <si>
    <t>INSPECTOR DE EDUCACION BASICA PARA ADULTOS FORANEO</t>
  </si>
  <si>
    <t>E1525</t>
  </si>
  <si>
    <t>DIRECTOR DE EDUCACION BASICA PARA ADULTOS NOCTURNA, FORANEO.</t>
  </si>
  <si>
    <t>E1587</t>
  </si>
  <si>
    <t>PROFESOR DE EDUCACION BASICA PARA ADULTOS NOCTURNA, FORANEO.</t>
  </si>
  <si>
    <t>E2225</t>
  </si>
  <si>
    <t>AYUDANTE C DE TALLER, FORANEO</t>
  </si>
  <si>
    <t>E2233</t>
  </si>
  <si>
    <t>AYUDANTE G DE TALLER, FORANEO</t>
  </si>
  <si>
    <t>E2331</t>
  </si>
  <si>
    <t>PREFECTO A FORANEO</t>
  </si>
  <si>
    <t>E2333</t>
  </si>
  <si>
    <t>PREFECTO B FORANEO</t>
  </si>
  <si>
    <t>E2335</t>
  </si>
  <si>
    <t>PREFECTO C FORANEO</t>
  </si>
  <si>
    <t>E2401</t>
  </si>
  <si>
    <t>HORAS DE AYUDANTE A, FORANEO.</t>
  </si>
  <si>
    <t>E2711</t>
  </si>
  <si>
    <t>INSPECTOR DE ZONA DE TELESECUNDARIA FORANEO</t>
  </si>
  <si>
    <t>E2725</t>
  </si>
  <si>
    <t>DIRECTOR, MAESTRO DE TELESECUNDARIA, FORANEO.</t>
  </si>
  <si>
    <t>E2781</t>
  </si>
  <si>
    <t>HORAS DE MAESTRO DE TELESECUNDARIA, FORANEO</t>
  </si>
  <si>
    <t>E3001</t>
  </si>
  <si>
    <t>PROFESOR DE ENSENANZA DE INGLES</t>
  </si>
  <si>
    <t>E7005</t>
  </si>
  <si>
    <t>PROFESOR INVESTIGADOR DE ENSENANZA SUPERIOR, ASISTENTE "C",</t>
  </si>
  <si>
    <t>E7007</t>
  </si>
  <si>
    <t>PROFESOR INVESTIGADOR DE ENSENANZA SUPERIOR, ASOCIADO "A", 1</t>
  </si>
  <si>
    <t>E7011</t>
  </si>
  <si>
    <t>PROFESOR INVESTIGADOR DE ENSENANZA SUPERIOR, ASOCIADO "C", 1</t>
  </si>
  <si>
    <t>E7209</t>
  </si>
  <si>
    <t>PROFESOR INVESTIGADOR DE ENSENANZA SUPERIOR, ASOCIADO "B", T</t>
  </si>
  <si>
    <t>E7211</t>
  </si>
  <si>
    <t>PROFESOR INVESTIGADOR DE ENSENANZA SUPERIOR, ASOCIADO "C", T</t>
  </si>
  <si>
    <t>E7213</t>
  </si>
  <si>
    <t>PROFESOR INVESTIGADOR DE ENSENANZA SUPERIOR, TITULAR "A", TI</t>
  </si>
  <si>
    <t>E7217</t>
  </si>
  <si>
    <t>PROFESOR INVESTIGADOR DE ENSENANZA SUPERIOR, TITULAR "C", TI</t>
  </si>
  <si>
    <t>E7305</t>
  </si>
  <si>
    <t>PROFESOR INVESTIGADOR DE ENSENANZA SUPERIOR, ASIGNATURA "B"</t>
  </si>
  <si>
    <t>E7607</t>
  </si>
  <si>
    <t>PROFESOR ASOCIADO "A" (E.S.) DE CAPACI- TACION Y MEJORAMIENT</t>
  </si>
  <si>
    <t>E7609</t>
  </si>
  <si>
    <t>PROFESOR ASOCIADO "B" (E.S.) DE CAPACI- TACION Y MEJORAMIENT</t>
  </si>
  <si>
    <t>E7709</t>
  </si>
  <si>
    <t>E7807</t>
  </si>
  <si>
    <t>E7809</t>
  </si>
  <si>
    <t>E7811</t>
  </si>
  <si>
    <t>PROFESOR ASOCIADO "C" (E.S.) DE CAPACI- TACION Y MEJORAMIENT</t>
  </si>
  <si>
    <t>E7815</t>
  </si>
  <si>
    <t>PROFESOR TITULAR "B" (E.S.) DE CAPACI- TACION Y MEJORAMIENTO</t>
  </si>
  <si>
    <t>E7817</t>
  </si>
  <si>
    <t>PROFESOR TITULAR "C" (E.S.) DE CAPACI- TACION Y MEJORAMIENTO</t>
  </si>
  <si>
    <t>E7903</t>
  </si>
  <si>
    <t>PROFESOR ASIGNATURA "A" (E.S.) DE CAPA- CITACION Y MEJORAMIE</t>
  </si>
  <si>
    <t>E7905</t>
  </si>
  <si>
    <t>PROFESOR ASIGNATURA "B" (E.S.) DE CAPA- CITACION Y MEJORAMIE</t>
  </si>
  <si>
    <t>E8005</t>
  </si>
  <si>
    <t>Formador de Inglés "C"</t>
  </si>
  <si>
    <t>E9001</t>
  </si>
  <si>
    <t>PROFESOR ASISTENTE "A" (E.S.) 1/2 TIEMPO</t>
  </si>
  <si>
    <t>E9003</t>
  </si>
  <si>
    <t>PROFESOR ASISTENTE "B" (E.S.) 1/2 TIEMPO</t>
  </si>
  <si>
    <t>E9005</t>
  </si>
  <si>
    <t>PROFESOR ASISTENTE "C" (E.S.) 1/2 TIEMPO</t>
  </si>
  <si>
    <t>E9007</t>
  </si>
  <si>
    <t>PROFESOR ASOCIADO "A" (E.S.) 1/2 TIEMPO</t>
  </si>
  <si>
    <t>E9009</t>
  </si>
  <si>
    <t>PROFESOR ASOCIADO "B" (E.S.) 1/2 TIEMPO</t>
  </si>
  <si>
    <t>E9011</t>
  </si>
  <si>
    <t>PROFESOR ASOCIADO "C" (E.S.) 1/2 TIEMPO</t>
  </si>
  <si>
    <t>E9013</t>
  </si>
  <si>
    <t>PROFESOR TITULAR "A" (E.S.) 1/2 TIEMPO</t>
  </si>
  <si>
    <t>E9111</t>
  </si>
  <si>
    <t>PROFESOR ASOCIADO "C" (E.S) 3/4 TIEMPO</t>
  </si>
  <si>
    <t>E9207</t>
  </si>
  <si>
    <t>PROFESOR ASOCIADO "A" (E.S.) TIEMPO COMPLETO</t>
  </si>
  <si>
    <t>E9209</t>
  </si>
  <si>
    <t>PROFESOR ASOCIADO "B" (E.S.) TIEMPO COMPLETO</t>
  </si>
  <si>
    <t>E9211</t>
  </si>
  <si>
    <t>PROFESOR ASOCIADO "C" (E.S.) TIEMPO COMPLETO</t>
  </si>
  <si>
    <t>E9213</t>
  </si>
  <si>
    <t>PROFESOR TITULAR "A" (E.S.) TIEMPO COMPLETO</t>
  </si>
  <si>
    <t>E9215</t>
  </si>
  <si>
    <t>PROFESOR TITULAR "B" (E.S.) TIEMPO COMPLETO</t>
  </si>
  <si>
    <t>E9217</t>
  </si>
  <si>
    <t>PROFESOR TITULAR "C" (E.S.)TIEMPO COMPLETO</t>
  </si>
  <si>
    <t>E9303</t>
  </si>
  <si>
    <t>PROFESOR ASIGNATURA "A" (E.S.)</t>
  </si>
  <si>
    <t>E9305</t>
  </si>
  <si>
    <t>PROFESOR ASIGNATURA "B" (E.S.)</t>
  </si>
  <si>
    <t>JP07539</t>
  </si>
  <si>
    <t>ANALISTA ESPECIALIZADO "C" DE TIEMPO COMPLETO</t>
  </si>
  <si>
    <t>JS06006</t>
  </si>
  <si>
    <t>AUXILIAR DE SERVICIOS</t>
  </si>
  <si>
    <t>JS08012</t>
  </si>
  <si>
    <t>OFICIAL DE SERVICIOS</t>
  </si>
  <si>
    <t>LA01004</t>
  </si>
  <si>
    <t>JEFE DE MESA</t>
  </si>
  <si>
    <t>LA01005</t>
  </si>
  <si>
    <t>ADMINSTRATIVO ESPECIALIZADO</t>
  </si>
  <si>
    <t>LF05003</t>
  </si>
  <si>
    <t>BIBLIOTECARIO</t>
  </si>
  <si>
    <t>LF34160</t>
  </si>
  <si>
    <t>LP05015</t>
  </si>
  <si>
    <t>AUX. DE ANALISTA CONTABLE</t>
  </si>
  <si>
    <t>LT05013</t>
  </si>
  <si>
    <t>BIBLIOTECARIO ESPECIALIZADO</t>
  </si>
  <si>
    <t>MA01001</t>
  </si>
  <si>
    <t>MA01002</t>
  </si>
  <si>
    <t>SUBJEFE DE OFICINA</t>
  </si>
  <si>
    <t>P02802</t>
  </si>
  <si>
    <t>MEDICO</t>
  </si>
  <si>
    <t>P04803</t>
  </si>
  <si>
    <t>PSICOLOGO</t>
  </si>
  <si>
    <t>S01803</t>
  </si>
  <si>
    <t>OFICIAL DE SERVICIOS Y MANTENIMIENTO</t>
  </si>
  <si>
    <t>S01807</t>
  </si>
  <si>
    <t>ASISTENTE DE SERVICIOS EN PLANTEL</t>
  </si>
  <si>
    <t>S02002</t>
  </si>
  <si>
    <t>COCINERA (EDUCACION INDIGENA)</t>
  </si>
  <si>
    <t>S02804</t>
  </si>
  <si>
    <t>COCINERA</t>
  </si>
  <si>
    <t>S02805</t>
  </si>
  <si>
    <t>ECONOMO (PARA USO EXCLUSIVO DE PLANTELES)</t>
  </si>
  <si>
    <t>S03802</t>
  </si>
  <si>
    <t>CHOFER</t>
  </si>
  <si>
    <t>S05805</t>
  </si>
  <si>
    <t>TECNICO MEDIO EN IMPRENTA</t>
  </si>
  <si>
    <t>S08802</t>
  </si>
  <si>
    <t>OFICIAL DE MANTENIMIENTO MECANICO</t>
  </si>
  <si>
    <t>T03803</t>
  </si>
  <si>
    <t>TECNICO MEDIO</t>
  </si>
  <si>
    <t>T03804</t>
  </si>
  <si>
    <t>ESPECIALISTA TECNICO</t>
  </si>
  <si>
    <t>T05808</t>
  </si>
  <si>
    <t>TECNICO BIBLIOTECARIO</t>
  </si>
  <si>
    <t>T06803</t>
  </si>
  <si>
    <t>T09803</t>
  </si>
  <si>
    <t>ENFERMERA ESPECIALIZADA</t>
  </si>
  <si>
    <t>T14805</t>
  </si>
  <si>
    <t>PUERICULTOR (PARA USO EXCLUSIVO DE PLANTELES)</t>
  </si>
  <si>
    <t>T14807</t>
  </si>
  <si>
    <t>NINERA ESPECIALIZADA</t>
  </si>
  <si>
    <t>T26803</t>
  </si>
  <si>
    <t>LICENCIADO EN TRABAJO SOCIAL</t>
  </si>
  <si>
    <t>T26805</t>
  </si>
  <si>
    <t>TECNICO EN TRABAJO SOCIAL</t>
  </si>
  <si>
    <t>Alta Interina Limitada</t>
  </si>
  <si>
    <t>Sustituto de Becario</t>
  </si>
  <si>
    <t>Alta en Gravidez</t>
  </si>
  <si>
    <t>Alta en Pensión</t>
  </si>
  <si>
    <t>Alta Interina Limitada en Vacante Definitiva</t>
  </si>
  <si>
    <t>Alta Inicial por Admisión o Promoción</t>
  </si>
  <si>
    <t>Alta por Tiempo Fijo por Promocion Temporal con Sustentantes Idóneos</t>
  </si>
  <si>
    <t>Alta por Tiempo Fijo por Promocion Temporal de Manera Extraordinaria</t>
  </si>
  <si>
    <t>Alta Provisional</t>
  </si>
  <si>
    <t>Prórroga de Nombramiento</t>
  </si>
  <si>
    <t>Alta Provisional en Vacante Defnitiva</t>
  </si>
  <si>
    <t>Alta Definitiva</t>
  </si>
  <si>
    <t>JUAREZ</t>
  </si>
  <si>
    <t>Zona 3</t>
  </si>
  <si>
    <t>EDUCACIÓN FÍSICA. DOCENTE</t>
  </si>
  <si>
    <t>Definitiva</t>
  </si>
  <si>
    <t>Estatal</t>
  </si>
  <si>
    <t>E0765</t>
  </si>
  <si>
    <t>126511050202H-1IN031</t>
  </si>
  <si>
    <t>08EJN0299W</t>
  </si>
  <si>
    <t xml:space="preserve">MATUTINO                                          </t>
  </si>
  <si>
    <t>304211050202H-1IN032</t>
  </si>
  <si>
    <t>08EES0193M</t>
  </si>
  <si>
    <t>NUEVO CASAS GRANDES</t>
  </si>
  <si>
    <t>EDUCACIÓN SECUNDARIA. INGLES. DOCENTE</t>
  </si>
  <si>
    <t>306211030202H-1IN218</t>
  </si>
  <si>
    <t>08EES0201E</t>
  </si>
  <si>
    <t>DELICIAS</t>
  </si>
  <si>
    <t>Zona 2</t>
  </si>
  <si>
    <t>EDUCACIÓN SECUNDARIA. FISICA. DOCENTE</t>
  </si>
  <si>
    <t>301411030201H-1IN219</t>
  </si>
  <si>
    <t>08EES0017H</t>
  </si>
  <si>
    <t>HORA/SEMANA/MES</t>
  </si>
  <si>
    <t>306211030202H-1IN220</t>
  </si>
  <si>
    <t>EDUCACIÓN SECUNDARIA. DISEÑO Y CREACIÓN PLASTICA. TÉCNICO DOCENTE</t>
  </si>
  <si>
    <t>305941040201H-1IN044</t>
  </si>
  <si>
    <t>08EES0198H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</si>
</sst>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theme="8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carga-vacancia%20HORAS%20ADICIONALES%20PREVIO%20COMPLE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O"/>
      <sheetName val="Hoja1"/>
      <sheetName val="CATALOGO NVO"/>
    </sheetNames>
    <sheetDataSet>
      <sheetData sheetId="0" refreshError="1"/>
      <sheetData sheetId="1" refreshError="1"/>
      <sheetData sheetId="2">
        <row r="3">
          <cell r="B3" t="str">
            <v>0001</v>
          </cell>
          <cell r="C3" t="str">
            <v>08ADG0071B</v>
          </cell>
          <cell r="D3" t="str">
            <v>UNIDADES ADMINISTRATIVAS DE LA SECRETARIA DE EDUCACION CULTURA Y DEPORTE 0000</v>
          </cell>
          <cell r="E3" t="str">
            <v xml:space="preserve">DISCONTINUO                                       </v>
          </cell>
          <cell r="F3" t="str">
            <v>AVENIDA CARRANZA NUM.803. CENTRO</v>
          </cell>
          <cell r="G3" t="str">
            <v>CHIHUAHUA</v>
          </cell>
          <cell r="H3" t="str">
            <v>CHIHUAHUA</v>
          </cell>
          <cell r="I3" t="str">
            <v xml:space="preserve"> </v>
          </cell>
          <cell r="J3" t="str">
            <v>Zona 2</v>
          </cell>
          <cell r="K3" t="str">
            <v>AVENIDA CARRANZA NUM.803</v>
          </cell>
          <cell r="L3" t="str">
            <v>.</v>
          </cell>
          <cell r="N3" t="str">
            <v>CENTRO</v>
          </cell>
          <cell r="O3" t="str">
            <v xml:space="preserve">ACTIVO         </v>
          </cell>
          <cell r="P3" t="str">
            <v>ESCORZA</v>
          </cell>
          <cell r="Q3" t="str">
            <v>ALLENDE</v>
          </cell>
          <cell r="R3">
            <v>13</v>
          </cell>
          <cell r="T3" t="str">
            <v xml:space="preserve"> 019</v>
          </cell>
          <cell r="U3" t="str">
            <v xml:space="preserve"> 0001</v>
          </cell>
          <cell r="V3">
            <v>28.638400000000001</v>
          </cell>
          <cell r="W3">
            <v>-106.0715</v>
          </cell>
          <cell r="X3">
            <v>1433</v>
          </cell>
          <cell r="Y3" t="str">
            <v>MUY BAJO</v>
          </cell>
          <cell r="Z3" t="str">
            <v>URBANA</v>
          </cell>
          <cell r="AA3" t="str">
            <v>04 APOYO EN ACTIVIDADES ADMINISTRATIVAS Y DE SERVICIOS EDUCATIVOS</v>
          </cell>
          <cell r="AB3" t="str">
            <v>21 ESTATAL</v>
          </cell>
          <cell r="AC3" t="str">
            <v>NE SECRETARIA DE EDUCACION DEL GOBIERNO DEL ESTADO</v>
          </cell>
          <cell r="AD3" t="str">
            <v>7 AUTONOMO ESTATAL MUNICIPAL O PARTICULAR</v>
          </cell>
          <cell r="AE3" t="str">
            <v xml:space="preserve"> </v>
          </cell>
          <cell r="AH3" t="str">
            <v>01614 4293300</v>
          </cell>
          <cell r="AI3" t="str">
            <v>01614 4293615</v>
          </cell>
          <cell r="AK3" t="str">
            <v>ROBERTO ANTONIO PENA MANRIQUEZ</v>
          </cell>
          <cell r="AL3" t="str">
            <v>019 GOBIERNO DEL ESTADO</v>
          </cell>
          <cell r="AM3" t="str">
            <v xml:space="preserve">                                                                                 </v>
          </cell>
          <cell r="AO3" t="str">
            <v>22 Dic 2010</v>
          </cell>
          <cell r="AP3" t="str">
            <v xml:space="preserve">           </v>
          </cell>
          <cell r="AQ3" t="str">
            <v xml:space="preserve">           </v>
          </cell>
          <cell r="AR3" t="str">
            <v xml:space="preserve">           </v>
          </cell>
          <cell r="AS3" t="str">
            <v>22 Dic 2010</v>
          </cell>
        </row>
        <row r="4">
          <cell r="B4" t="str">
            <v>0003</v>
          </cell>
          <cell r="C4" t="str">
            <v>08EBT0054D</v>
          </cell>
          <cell r="D4" t="str">
            <v>CENTRO DE ESTUDIOS MUSICALES 0003</v>
          </cell>
          <cell r="E4" t="str">
            <v xml:space="preserve">VESPERTINO                                        </v>
          </cell>
          <cell r="F4" t="str">
            <v>SEXTA Y RAMIREZ. CENTRO</v>
          </cell>
          <cell r="G4" t="str">
            <v>CHIHUAHUA</v>
          </cell>
          <cell r="H4" t="str">
            <v>CHIHUAHUA</v>
          </cell>
          <cell r="I4" t="str">
            <v xml:space="preserve"> </v>
          </cell>
          <cell r="J4" t="str">
            <v>Zona 2</v>
          </cell>
          <cell r="K4" t="str">
            <v>SEXTA Y RAMIREZ</v>
          </cell>
          <cell r="L4" t="str">
            <v>.</v>
          </cell>
          <cell r="N4" t="str">
            <v>CENTRO</v>
          </cell>
          <cell r="O4" t="str">
            <v xml:space="preserve">ACTIVO         </v>
          </cell>
          <cell r="T4" t="str">
            <v xml:space="preserve"> 019</v>
          </cell>
          <cell r="U4" t="str">
            <v xml:space="preserve"> 0001</v>
          </cell>
          <cell r="V4">
            <v>283807</v>
          </cell>
          <cell r="W4">
            <v>1060520</v>
          </cell>
          <cell r="X4">
            <v>1433</v>
          </cell>
          <cell r="Y4" t="str">
            <v>MUY BAJO</v>
          </cell>
          <cell r="Z4" t="str">
            <v>URBANA</v>
          </cell>
          <cell r="AA4" t="str">
            <v>51 CAPACITACION PARA EL TRABAJO</v>
          </cell>
          <cell r="AB4" t="str">
            <v>21 ESTATAL</v>
          </cell>
          <cell r="AC4" t="str">
            <v>NE SECRETARIA DE EDUCACION DEL GOBIERNO DEL ESTADO</v>
          </cell>
          <cell r="AD4" t="str">
            <v>7 AUTONOMO ESTATAL MUNICIPAL O PARTICULAR</v>
          </cell>
          <cell r="AE4" t="str">
            <v xml:space="preserve"> </v>
          </cell>
          <cell r="AH4" t="str">
            <v>01614 4104794</v>
          </cell>
          <cell r="AI4" t="str">
            <v>01614 4104887</v>
          </cell>
          <cell r="AK4" t="str">
            <v>MODESTO GAYTAN MARQUEZ</v>
          </cell>
          <cell r="AL4" t="str">
            <v>019 GOBIERNO DEL ESTADO</v>
          </cell>
          <cell r="AM4" t="str">
            <v xml:space="preserve">                                                                                 </v>
          </cell>
          <cell r="AO4" t="str">
            <v>28 Ene 2011</v>
          </cell>
          <cell r="AP4" t="str">
            <v xml:space="preserve">           </v>
          </cell>
          <cell r="AQ4" t="str">
            <v xml:space="preserve">           </v>
          </cell>
          <cell r="AR4" t="str">
            <v xml:space="preserve">           </v>
          </cell>
          <cell r="AS4" t="str">
            <v>28 Ene 2011</v>
          </cell>
        </row>
        <row r="5">
          <cell r="B5" t="str">
            <v>0004</v>
          </cell>
          <cell r="C5" t="str">
            <v>08ADG0087C</v>
          </cell>
          <cell r="D5" t="str">
            <v>SECCION DE ARTES PLASTICAS 0004</v>
          </cell>
          <cell r="E5" t="str">
            <v xml:space="preserve">MATUTINO                                          </v>
          </cell>
          <cell r="F5" t="str">
            <v>12 NUM.2800. SANTA ROSA</v>
          </cell>
          <cell r="G5" t="str">
            <v>CHIHUAHUA</v>
          </cell>
          <cell r="H5" t="str">
            <v>CHIHUAHUA</v>
          </cell>
          <cell r="I5" t="str">
            <v xml:space="preserve"> </v>
          </cell>
          <cell r="J5" t="str">
            <v>Zona 2</v>
          </cell>
          <cell r="K5" t="str">
            <v>12 NUM.2800</v>
          </cell>
          <cell r="L5" t="str">
            <v>.</v>
          </cell>
          <cell r="N5" t="str">
            <v>SANTA ROSA</v>
          </cell>
          <cell r="O5" t="str">
            <v xml:space="preserve">ACTIVO         </v>
          </cell>
          <cell r="P5">
            <v>41963</v>
          </cell>
          <cell r="Q5" t="str">
            <v>TERRAZAS</v>
          </cell>
          <cell r="R5" t="str">
            <v>OCAMPO</v>
          </cell>
          <cell r="S5">
            <v>31050</v>
          </cell>
          <cell r="T5" t="str">
            <v xml:space="preserve"> 019</v>
          </cell>
          <cell r="U5" t="str">
            <v xml:space="preserve"> 0001</v>
          </cell>
          <cell r="V5">
            <v>28.626300000000001</v>
          </cell>
          <cell r="W5">
            <v>-106.0703</v>
          </cell>
          <cell r="X5">
            <v>1433</v>
          </cell>
          <cell r="Y5" t="str">
            <v>MUY BAJO</v>
          </cell>
          <cell r="Z5" t="str">
            <v>URBANA</v>
          </cell>
          <cell r="AA5" t="str">
            <v>04 APOYO EN ACTIVIDADES ADMINISTRATIVAS Y DE SERVICIOS EDUCATIVOS</v>
          </cell>
          <cell r="AB5" t="str">
            <v>21 ESTATAL</v>
          </cell>
          <cell r="AC5" t="str">
            <v>NE SECRETARIA DE EDUCACION DEL GOBIERNO DEL ESTADO</v>
          </cell>
          <cell r="AD5" t="str">
            <v>7 AUTONOMO ESTATAL MUNICIPAL O PARTICULAR</v>
          </cell>
          <cell r="AE5" t="str">
            <v xml:space="preserve"> </v>
          </cell>
          <cell r="AH5" t="str">
            <v>01614 4109912</v>
          </cell>
          <cell r="AK5" t="str">
            <v>EDGAR SANCHEZ OLVERA</v>
          </cell>
          <cell r="AL5" t="str">
            <v>019 GOBIERNO DEL ESTADO</v>
          </cell>
          <cell r="AM5" t="str">
            <v xml:space="preserve">                                                                                 </v>
          </cell>
          <cell r="AO5" t="str">
            <v>22 Dic 2010</v>
          </cell>
          <cell r="AP5" t="str">
            <v xml:space="preserve">           </v>
          </cell>
          <cell r="AQ5" t="str">
            <v xml:space="preserve">           </v>
          </cell>
          <cell r="AR5" t="str">
            <v xml:space="preserve">           </v>
          </cell>
          <cell r="AS5" t="str">
            <v>22 Dic 2010</v>
          </cell>
        </row>
        <row r="6">
          <cell r="B6" t="str">
            <v>0008</v>
          </cell>
          <cell r="C6" t="str">
            <v>08ADG0074Z</v>
          </cell>
          <cell r="D6" t="str">
            <v>SECCION XLII DEL S.N.T.E. 0008</v>
          </cell>
          <cell r="E6" t="str">
            <v xml:space="preserve">MATUTINO                                          </v>
          </cell>
          <cell r="F6" t="str">
            <v>CORTEZ DE MONROY NUM.1105. SAN FELIPE</v>
          </cell>
          <cell r="G6" t="str">
            <v>CHIHUAHUA</v>
          </cell>
          <cell r="H6" t="str">
            <v>CHIHUAHUA</v>
          </cell>
          <cell r="I6" t="str">
            <v xml:space="preserve"> </v>
          </cell>
          <cell r="J6" t="str">
            <v>Zona 2</v>
          </cell>
          <cell r="K6" t="str">
            <v>CORTEZ DE MONROY NUM.1105</v>
          </cell>
          <cell r="L6" t="str">
            <v>.</v>
          </cell>
          <cell r="N6" t="str">
            <v>SAN FELIPE</v>
          </cell>
          <cell r="O6" t="str">
            <v xml:space="preserve">ACTIVO         </v>
          </cell>
          <cell r="S6">
            <v>31240</v>
          </cell>
          <cell r="T6" t="str">
            <v xml:space="preserve"> 019</v>
          </cell>
          <cell r="U6" t="str">
            <v xml:space="preserve"> 0001</v>
          </cell>
          <cell r="V6">
            <v>28.650099999999998</v>
          </cell>
          <cell r="W6">
            <v>-106.1044</v>
          </cell>
          <cell r="X6">
            <v>1433</v>
          </cell>
          <cell r="Y6" t="str">
            <v>MUY BAJO</v>
          </cell>
          <cell r="Z6" t="str">
            <v>URBANA</v>
          </cell>
          <cell r="AA6" t="str">
            <v>04 APOYO EN ACTIVIDADES ADMINISTRATIVAS Y DE SERVICIOS EDUCATIVOS</v>
          </cell>
          <cell r="AB6" t="str">
            <v>21 ESTATAL</v>
          </cell>
          <cell r="AC6" t="str">
            <v>NE SECRETARIA DE EDUCACION DEL GOBIERNO DEL ESTADO</v>
          </cell>
          <cell r="AD6" t="str">
            <v>7 AUTONOMO ESTATAL MUNICIPAL O PARTICULAR</v>
          </cell>
          <cell r="AE6" t="str">
            <v xml:space="preserve"> </v>
          </cell>
          <cell r="AH6" t="str">
            <v>01614 4138900</v>
          </cell>
          <cell r="AI6" t="str">
            <v>01614 4138716</v>
          </cell>
          <cell r="AK6" t="str">
            <v>GUSTAVO MARTINEZ AGUIRRE</v>
          </cell>
          <cell r="AL6" t="str">
            <v>019 GOBIERNO DEL ESTADO</v>
          </cell>
          <cell r="AM6" t="str">
            <v xml:space="preserve">                                                                                 </v>
          </cell>
          <cell r="AO6" t="str">
            <v>22 Dic 2010</v>
          </cell>
          <cell r="AP6" t="str">
            <v xml:space="preserve">           </v>
          </cell>
          <cell r="AQ6" t="str">
            <v xml:space="preserve">           </v>
          </cell>
          <cell r="AR6" t="str">
            <v xml:space="preserve">           </v>
          </cell>
          <cell r="AS6" t="str">
            <v>22 Dic 2010</v>
          </cell>
        </row>
        <row r="7">
          <cell r="B7" t="str">
            <v>0010</v>
          </cell>
          <cell r="C7" t="str">
            <v>08AGS0023U</v>
          </cell>
          <cell r="D7" t="str">
            <v>COMISIONADOS BACHILLERES - ESCUELAS PARTICULARES 0010</v>
          </cell>
          <cell r="E7" t="str">
            <v xml:space="preserve">MATUTINO                                          </v>
          </cell>
          <cell r="F7" t="str">
            <v>AVENIDA CARRANZA NUM.803. CENTRO</v>
          </cell>
          <cell r="G7" t="str">
            <v>CHIHUAHUA</v>
          </cell>
          <cell r="H7" t="str">
            <v>CHIHUAHUA</v>
          </cell>
          <cell r="I7" t="str">
            <v xml:space="preserve"> </v>
          </cell>
          <cell r="J7" t="str">
            <v>Zona 2</v>
          </cell>
          <cell r="K7" t="str">
            <v>AVENIDA CARRANZA NUM.803</v>
          </cell>
          <cell r="L7" t="str">
            <v>.</v>
          </cell>
          <cell r="N7" t="str">
            <v>CENTRO</v>
          </cell>
          <cell r="O7" t="str">
            <v xml:space="preserve">ACTIVO         </v>
          </cell>
          <cell r="P7" t="str">
            <v>ESCORZA</v>
          </cell>
          <cell r="Q7" t="str">
            <v>ALLENDE</v>
          </cell>
          <cell r="R7">
            <v>13</v>
          </cell>
          <cell r="T7" t="str">
            <v xml:space="preserve"> 019</v>
          </cell>
          <cell r="U7" t="str">
            <v xml:space="preserve"> 0001</v>
          </cell>
          <cell r="V7">
            <v>28.6386</v>
          </cell>
          <cell r="W7">
            <v>-106.0715</v>
          </cell>
          <cell r="X7">
            <v>1433</v>
          </cell>
          <cell r="Y7" t="str">
            <v>MUY BAJO</v>
          </cell>
          <cell r="Z7" t="str">
            <v>URBANA</v>
          </cell>
          <cell r="AA7" t="str">
            <v>20 PLANEACION Y PROGRAMACION</v>
          </cell>
          <cell r="AB7" t="str">
            <v>21 ESTATAL</v>
          </cell>
          <cell r="AC7" t="str">
            <v>NE SECRETARIA DE EDUCACION DEL GOBIERNO DEL ESTADO</v>
          </cell>
          <cell r="AD7" t="str">
            <v>7 AUTONOMO ESTATAL MUNICIPAL O PARTICULAR</v>
          </cell>
          <cell r="AE7" t="str">
            <v xml:space="preserve"> </v>
          </cell>
          <cell r="AH7" t="str">
            <v>01614 4293300</v>
          </cell>
          <cell r="AI7" t="str">
            <v>01614 4293615</v>
          </cell>
          <cell r="AK7" t="str">
            <v>ROBERTO A. PENA MANRIQUEZ</v>
          </cell>
          <cell r="AL7" t="str">
            <v>019 GOBIERNO DEL ESTADO</v>
          </cell>
          <cell r="AM7" t="str">
            <v xml:space="preserve">                                                                                 </v>
          </cell>
          <cell r="AO7" t="str">
            <v>22 Dic 2010</v>
          </cell>
          <cell r="AP7" t="str">
            <v xml:space="preserve">           </v>
          </cell>
          <cell r="AQ7" t="str">
            <v xml:space="preserve">           </v>
          </cell>
          <cell r="AR7" t="str">
            <v xml:space="preserve">           </v>
          </cell>
          <cell r="AS7" t="str">
            <v>22 Dic 2010</v>
          </cell>
        </row>
        <row r="8">
          <cell r="B8" t="str">
            <v>0075</v>
          </cell>
          <cell r="C8" t="str">
            <v>08AGS0024T</v>
          </cell>
          <cell r="D8" t="str">
            <v>COMISIONADOS DEPENDENCIAS DE GOBIERNO DEL ESTADO 0075</v>
          </cell>
          <cell r="E8" t="str">
            <v xml:space="preserve">MATUTINO                                          </v>
          </cell>
          <cell r="F8" t="str">
            <v>AVENIDA CARRANZA NUM.803. CENTRO</v>
          </cell>
          <cell r="G8" t="str">
            <v>CHIHUAHUA</v>
          </cell>
          <cell r="H8" t="str">
            <v>CHIHUAHUA</v>
          </cell>
          <cell r="I8" t="str">
            <v xml:space="preserve"> </v>
          </cell>
          <cell r="J8" t="str">
            <v>Zona 2</v>
          </cell>
          <cell r="K8" t="str">
            <v>AVENIDA CARRANZA NUM.803</v>
          </cell>
          <cell r="L8" t="str">
            <v>.</v>
          </cell>
          <cell r="N8" t="str">
            <v>CENTRO</v>
          </cell>
          <cell r="O8" t="str">
            <v xml:space="preserve">ACTIVO         </v>
          </cell>
          <cell r="P8" t="str">
            <v>ESCORZA</v>
          </cell>
          <cell r="Q8" t="str">
            <v>ALLENDE</v>
          </cell>
          <cell r="R8">
            <v>13</v>
          </cell>
          <cell r="T8" t="str">
            <v xml:space="preserve"> 019</v>
          </cell>
          <cell r="U8" t="str">
            <v xml:space="preserve"> 0001</v>
          </cell>
          <cell r="V8">
            <v>283807</v>
          </cell>
          <cell r="W8">
            <v>1060520</v>
          </cell>
          <cell r="X8">
            <v>1433</v>
          </cell>
          <cell r="Y8" t="str">
            <v>MUY BAJO</v>
          </cell>
          <cell r="Z8" t="str">
            <v>URBANA</v>
          </cell>
          <cell r="AA8" t="str">
            <v>20 PLANEACION Y PROGRAMACION</v>
          </cell>
          <cell r="AB8" t="str">
            <v>21 ESTATAL</v>
          </cell>
          <cell r="AC8" t="str">
            <v>NE SECRETARIA DE EDUCACION DEL GOBIERNO DEL ESTADO</v>
          </cell>
          <cell r="AD8" t="str">
            <v>7 AUTONOMO ESTATAL MUNICIPAL O PARTICULAR</v>
          </cell>
          <cell r="AE8" t="str">
            <v xml:space="preserve"> </v>
          </cell>
          <cell r="AH8" t="str">
            <v>01614 4293300</v>
          </cell>
          <cell r="AI8" t="str">
            <v>01614 4293615</v>
          </cell>
          <cell r="AK8" t="str">
            <v>ROBERTO A. PENA MANRIQUEZ</v>
          </cell>
          <cell r="AL8" t="str">
            <v>019 GOBIERNO DEL ESTADO</v>
          </cell>
          <cell r="AM8" t="str">
            <v xml:space="preserve">                                                                                 </v>
          </cell>
          <cell r="AO8" t="str">
            <v>22 Dic 2010</v>
          </cell>
          <cell r="AP8" t="str">
            <v xml:space="preserve">           </v>
          </cell>
          <cell r="AQ8" t="str">
            <v xml:space="preserve">           </v>
          </cell>
          <cell r="AR8" t="str">
            <v xml:space="preserve">           </v>
          </cell>
          <cell r="AS8" t="str">
            <v>22 Dic 2010</v>
          </cell>
        </row>
        <row r="9">
          <cell r="B9" t="str">
            <v>0080</v>
          </cell>
          <cell r="C9" t="str">
            <v>08FSR0003H</v>
          </cell>
          <cell r="D9" t="str">
            <v>COORDINADORA DE EDUCACION CENTRO SUR DEL ESTADO</v>
          </cell>
          <cell r="E9" t="str">
            <v xml:space="preserve">DISCONTINUO                                       </v>
          </cell>
          <cell r="F9" t="str">
            <v>AVENIDA 6 ORIENTE Y CALLE PRIMERA ORIENTE. SECTOR ORIENTE</v>
          </cell>
          <cell r="G9" t="str">
            <v>DELICIAS</v>
          </cell>
          <cell r="H9" t="str">
            <v>DELICIAS</v>
          </cell>
          <cell r="I9" t="str">
            <v xml:space="preserve"> </v>
          </cell>
          <cell r="J9" t="str">
            <v>Zona 2</v>
          </cell>
          <cell r="K9" t="str">
            <v>AVENIDA 6 ORIENTE Y CALLE PRIMERA ORIENTE</v>
          </cell>
          <cell r="L9" t="str">
            <v>.</v>
          </cell>
          <cell r="N9" t="str">
            <v>SECTOR ORIENTE</v>
          </cell>
          <cell r="O9" t="str">
            <v xml:space="preserve">ACTIVO         </v>
          </cell>
          <cell r="P9" t="str">
            <v>AVENIDA 1</v>
          </cell>
          <cell r="Q9" t="str">
            <v>CENTRAL</v>
          </cell>
          <cell r="R9" t="str">
            <v>AVENIDA 7 ORIENTE</v>
          </cell>
          <cell r="S9">
            <v>33000</v>
          </cell>
          <cell r="T9" t="str">
            <v xml:space="preserve"> 021</v>
          </cell>
          <cell r="U9" t="str">
            <v xml:space="preserve"> 0001</v>
          </cell>
          <cell r="V9" t="str">
            <v>28:11:36.000</v>
          </cell>
          <cell r="W9" t="str">
            <v>-105:28:16.000</v>
          </cell>
          <cell r="X9">
            <v>1171</v>
          </cell>
          <cell r="Y9" t="str">
            <v>MUY BAJO</v>
          </cell>
          <cell r="Z9" t="str">
            <v>URBANA</v>
          </cell>
          <cell r="AA9" t="str">
            <v>36 CONTROLAR Y SUPERVISAR LOS SERVICIOS EDUCATIVOS DE SU JURISDICCION</v>
          </cell>
          <cell r="AB9" t="str">
            <v>21 ESTATAL</v>
          </cell>
          <cell r="AC9" t="str">
            <v>NE SECRETARIA DE EDUCACION DEL GOBIERNO DEL ESTADO</v>
          </cell>
          <cell r="AD9" t="str">
            <v>7 AUTONOMO ESTATAL MUNICIPAL O PARTICULAR</v>
          </cell>
          <cell r="AE9" t="str">
            <v xml:space="preserve"> </v>
          </cell>
          <cell r="AH9" t="str">
            <v>01639 4720434</v>
          </cell>
          <cell r="AK9" t="str">
            <v>JUAN MANUEL REYES BONILLA</v>
          </cell>
          <cell r="AL9" t="str">
            <v>019 GOBIERNO DEL ESTADO</v>
          </cell>
          <cell r="AM9" t="str">
            <v xml:space="preserve">                                                                                 </v>
          </cell>
          <cell r="AO9" t="str">
            <v>27 Jun 2001</v>
          </cell>
          <cell r="AP9" t="str">
            <v xml:space="preserve">           </v>
          </cell>
          <cell r="AQ9" t="str">
            <v xml:space="preserve">           </v>
          </cell>
          <cell r="AR9" t="str">
            <v xml:space="preserve">           </v>
          </cell>
          <cell r="AS9" t="str">
            <v>27 Jun 2001</v>
          </cell>
        </row>
        <row r="10">
          <cell r="B10" t="str">
            <v>0081</v>
          </cell>
          <cell r="C10" t="str">
            <v>08FSR0004G</v>
          </cell>
          <cell r="D10" t="str">
            <v>COORDINADORA DE EDUCACION ZONA PAQUIME DEL ESTADO</v>
          </cell>
          <cell r="E10" t="str">
            <v xml:space="preserve">MATUTINO                                          </v>
          </cell>
          <cell r="F10" t="str">
            <v>AVENIDA BENITO JUAREZ NUM.1088. CENTRO</v>
          </cell>
          <cell r="G10" t="str">
            <v>CASAS GRANDES</v>
          </cell>
          <cell r="H10" t="str">
            <v>CASAS GRANDES</v>
          </cell>
          <cell r="I10" t="str">
            <v xml:space="preserve"> </v>
          </cell>
          <cell r="J10" t="str">
            <v>Zona 3</v>
          </cell>
          <cell r="K10" t="str">
            <v>AVENIDA BENITO JUAREZ NUM.1088</v>
          </cell>
          <cell r="L10" t="str">
            <v>.</v>
          </cell>
          <cell r="N10" t="str">
            <v>CENTRO</v>
          </cell>
          <cell r="O10" t="str">
            <v xml:space="preserve">ACTIVO         </v>
          </cell>
          <cell r="S10">
            <v>31700</v>
          </cell>
          <cell r="T10" t="str">
            <v xml:space="preserve"> 013</v>
          </cell>
          <cell r="U10" t="str">
            <v xml:space="preserve"> 0001</v>
          </cell>
          <cell r="V10" t="str">
            <v>30:22:31.000</v>
          </cell>
          <cell r="W10" t="str">
            <v>-107:56:54.000</v>
          </cell>
          <cell r="X10">
            <v>1475</v>
          </cell>
          <cell r="Y10" t="str">
            <v>MUY BAJO</v>
          </cell>
          <cell r="Z10" t="str">
            <v>URBANA</v>
          </cell>
          <cell r="AA10" t="str">
            <v>36 CONTROLAR Y SUPERVISAR LOS SERVICIOS EDUCATIVOS DE SU JURISDICCION</v>
          </cell>
          <cell r="AB10" t="str">
            <v>21 ESTATAL</v>
          </cell>
          <cell r="AC10" t="str">
            <v>NE SECRETARIA DE EDUCACION DEL GOBIERNO DEL ESTADO</v>
          </cell>
          <cell r="AD10" t="str">
            <v>7 AUTONOMO ESTATAL MUNICIPAL O PARTICULAR</v>
          </cell>
          <cell r="AE10" t="str">
            <v xml:space="preserve"> </v>
          </cell>
          <cell r="AH10" t="str">
            <v>01636 1070214</v>
          </cell>
          <cell r="AK10" t="str">
            <v>PROFR.JOSE ALFREDO CHACON MELERO</v>
          </cell>
          <cell r="AL10" t="str">
            <v>019 GOBIERNO DEL ESTADO</v>
          </cell>
          <cell r="AM10" t="str">
            <v xml:space="preserve">                                                                                 </v>
          </cell>
          <cell r="AO10" t="str">
            <v>25 Oct 2005</v>
          </cell>
          <cell r="AP10" t="str">
            <v xml:space="preserve">           </v>
          </cell>
          <cell r="AQ10" t="str">
            <v xml:space="preserve">           </v>
          </cell>
          <cell r="AR10" t="str">
            <v xml:space="preserve">           </v>
          </cell>
          <cell r="AS10" t="str">
            <v>25 Oct 2005</v>
          </cell>
        </row>
        <row r="11">
          <cell r="B11" t="str">
            <v>0082</v>
          </cell>
          <cell r="C11" t="str">
            <v>08FSR0005F</v>
          </cell>
          <cell r="D11" t="str">
            <v>COORDINADORA DE EDUCACION ZONA SERRANA CLAVE ESTATAL 00082</v>
          </cell>
          <cell r="E11" t="str">
            <v xml:space="preserve">DISCONTINUO                                       </v>
          </cell>
          <cell r="F11" t="str">
            <v>ADOLFO LOPEZ MATEOS NUM.66. CENTRO</v>
          </cell>
          <cell r="G11" t="str">
            <v>BOCOYNA</v>
          </cell>
          <cell r="H11" t="str">
            <v>CREEL</v>
          </cell>
          <cell r="I11" t="str">
            <v xml:space="preserve"> </v>
          </cell>
          <cell r="J11" t="str">
            <v>Zona 3</v>
          </cell>
          <cell r="K11" t="str">
            <v>ADOLFO LOPEZ MATEOS NUM.66</v>
          </cell>
          <cell r="L11" t="str">
            <v>.</v>
          </cell>
          <cell r="N11" t="str">
            <v>CENTRO</v>
          </cell>
          <cell r="O11" t="str">
            <v xml:space="preserve">ACTIVO         </v>
          </cell>
          <cell r="S11">
            <v>33200</v>
          </cell>
          <cell r="T11" t="str">
            <v xml:space="preserve"> 009</v>
          </cell>
          <cell r="U11" t="str">
            <v xml:space="preserve"> 0034</v>
          </cell>
          <cell r="V11">
            <v>27.7547</v>
          </cell>
          <cell r="W11">
            <v>-107.6341</v>
          </cell>
          <cell r="X11">
            <v>2344</v>
          </cell>
          <cell r="Y11" t="str">
            <v>BAJO</v>
          </cell>
          <cell r="Z11" t="str">
            <v>URBANA</v>
          </cell>
          <cell r="AA11" t="str">
            <v>36 CONTROLAR Y SUPERVISAR LOS SERVICIOS EDUCATIVOS DE SU JURISDICCION</v>
          </cell>
          <cell r="AB11" t="str">
            <v>21 ESTATAL</v>
          </cell>
          <cell r="AC11" t="str">
            <v>NE SECRETARIA DE EDUCACION DEL GOBIERNO DEL ESTADO</v>
          </cell>
          <cell r="AD11" t="str">
            <v>7 AUTONOMO ESTATAL MUNICIPAL O PARTICULAR</v>
          </cell>
          <cell r="AE11" t="str">
            <v xml:space="preserve"> </v>
          </cell>
          <cell r="AH11" t="str">
            <v>01635 4560416</v>
          </cell>
          <cell r="AI11" t="str">
            <v>01635 5880096</v>
          </cell>
          <cell r="AK11" t="str">
            <v>JAIME EDWIGES GONZALEZ GONZALEZ</v>
          </cell>
          <cell r="AL11" t="str">
            <v>019 GOBIERNO DEL ESTADO</v>
          </cell>
          <cell r="AM11" t="str">
            <v xml:space="preserve">                                                                                 </v>
          </cell>
          <cell r="AO11" t="str">
            <v>06 Abr 2006</v>
          </cell>
          <cell r="AP11" t="str">
            <v xml:space="preserve">           </v>
          </cell>
          <cell r="AQ11" t="str">
            <v xml:space="preserve">           </v>
          </cell>
          <cell r="AR11" t="str">
            <v xml:space="preserve">           </v>
          </cell>
          <cell r="AS11" t="str">
            <v>06 Abr 2006</v>
          </cell>
        </row>
        <row r="12">
          <cell r="B12" t="str">
            <v>0091</v>
          </cell>
          <cell r="C12" t="str">
            <v>08FSR0001J</v>
          </cell>
          <cell r="D12" t="str">
            <v>COORDINADORA DE EDUCACION NORTE DEL ESTADO</v>
          </cell>
          <cell r="E12" t="str">
            <v xml:space="preserve">DISCONTINUO                                       </v>
          </cell>
          <cell r="F12" t="str">
            <v>BOULEVARD EJE VIAL JUAN GABRIEL Y ASERRADEROS. SAN ANTONIO</v>
          </cell>
          <cell r="G12" t="str">
            <v>JUAREZ</v>
          </cell>
          <cell r="H12" t="str">
            <v>JUAREZ</v>
          </cell>
          <cell r="I12" t="str">
            <v xml:space="preserve"> </v>
          </cell>
          <cell r="J12" t="str">
            <v>Zona 3</v>
          </cell>
          <cell r="K12" t="str">
            <v>BOULEVARD EJE VIAL JUAN GABRIEL Y ASERRADEROS</v>
          </cell>
          <cell r="L12" t="str">
            <v>.</v>
          </cell>
          <cell r="N12" t="str">
            <v>SAN ANTONIO</v>
          </cell>
          <cell r="O12" t="str">
            <v xml:space="preserve">ACTIVO         </v>
          </cell>
          <cell r="S12">
            <v>32250</v>
          </cell>
          <cell r="T12" t="str">
            <v xml:space="preserve"> 037</v>
          </cell>
          <cell r="U12" t="str">
            <v xml:space="preserve"> 0001</v>
          </cell>
          <cell r="V12" t="str">
            <v>31:44:22.051</v>
          </cell>
          <cell r="W12" t="str">
            <v>-106:29:12.982</v>
          </cell>
          <cell r="X12">
            <v>1142</v>
          </cell>
          <cell r="Y12" t="str">
            <v>MUY BAJO</v>
          </cell>
          <cell r="Z12" t="str">
            <v>URBANA</v>
          </cell>
          <cell r="AA12" t="str">
            <v>36 CONTROLAR Y SUPERVISAR LOS SERVICIOS EDUCATIVOS DE SU JURISDICCION</v>
          </cell>
          <cell r="AB12" t="str">
            <v>21 ESTATAL</v>
          </cell>
          <cell r="AC12" t="str">
            <v>NE SECRETARIA DE EDUCACION DEL GOBIERNO DEL ESTADO</v>
          </cell>
          <cell r="AD12" t="str">
            <v>7 AUTONOMO ESTATAL MUNICIPAL O PARTICULAR</v>
          </cell>
          <cell r="AE12" t="str">
            <v xml:space="preserve"> </v>
          </cell>
          <cell r="AH12" t="str">
            <v>01656 6293300</v>
          </cell>
          <cell r="AI12" t="str">
            <v>01656 6293300</v>
          </cell>
          <cell r="AK12" t="str">
            <v>PROFRA.IRMA PATRICIA ALAMILLO CALDILLO</v>
          </cell>
          <cell r="AL12" t="str">
            <v>019 GOBIERNO DEL ESTADO</v>
          </cell>
          <cell r="AM12" t="str">
            <v xml:space="preserve">                                                                                 </v>
          </cell>
          <cell r="AO12" t="str">
            <v>24 Nov 1995</v>
          </cell>
          <cell r="AP12" t="str">
            <v xml:space="preserve">           </v>
          </cell>
          <cell r="AQ12" t="str">
            <v xml:space="preserve">           </v>
          </cell>
          <cell r="AR12" t="str">
            <v xml:space="preserve">           </v>
          </cell>
          <cell r="AS12" t="str">
            <v xml:space="preserve">           </v>
          </cell>
        </row>
        <row r="13">
          <cell r="B13" t="str">
            <v>0092</v>
          </cell>
          <cell r="C13" t="str">
            <v>08FSR0002I</v>
          </cell>
          <cell r="D13" t="str">
            <v>COORDINADORA DE EDUCACION SUR DEL ESTADO</v>
          </cell>
          <cell r="E13" t="str">
            <v xml:space="preserve">DISCONTINUO                                       </v>
          </cell>
          <cell r="F13" t="str">
            <v>VALLARTA. CENTRO</v>
          </cell>
          <cell r="G13" t="str">
            <v>HIDALGO DEL PARRAL</v>
          </cell>
          <cell r="H13" t="str">
            <v>HIDALGO DEL PARRAL</v>
          </cell>
          <cell r="I13" t="str">
            <v xml:space="preserve"> </v>
          </cell>
          <cell r="J13" t="str">
            <v>Zona 2</v>
          </cell>
          <cell r="K13" t="str">
            <v>VALLARTA</v>
          </cell>
          <cell r="L13" t="str">
            <v>.</v>
          </cell>
          <cell r="N13" t="str">
            <v>CENTRO</v>
          </cell>
          <cell r="O13" t="str">
            <v xml:space="preserve">ACTIVO         </v>
          </cell>
          <cell r="P13" t="str">
            <v>STALLFORHT</v>
          </cell>
          <cell r="Q13" t="str">
            <v>INDEPENDENCIA</v>
          </cell>
          <cell r="S13">
            <v>33800</v>
          </cell>
          <cell r="T13" t="str">
            <v xml:space="preserve"> 032</v>
          </cell>
          <cell r="U13" t="str">
            <v xml:space="preserve"> 0001</v>
          </cell>
          <cell r="V13">
            <v>26.9253</v>
          </cell>
          <cell r="W13">
            <v>-105.6596</v>
          </cell>
          <cell r="X13">
            <v>1717</v>
          </cell>
          <cell r="Y13" t="str">
            <v>MUY BAJO</v>
          </cell>
          <cell r="Z13" t="str">
            <v>URBANA</v>
          </cell>
          <cell r="AA13" t="str">
            <v>36 CONTROLAR Y SUPERVISAR LOS SERVICIOS EDUCATIVOS DE SU JURISDICCION</v>
          </cell>
          <cell r="AB13" t="str">
            <v>21 ESTATAL</v>
          </cell>
          <cell r="AC13" t="str">
            <v>NE SECRETARIA DE EDUCACION DEL GOBIERNO DEL ESTADO</v>
          </cell>
          <cell r="AD13" t="str">
            <v>7 AUTONOMO ESTATAL MUNICIPAL O PARTICULAR</v>
          </cell>
          <cell r="AE13" t="str">
            <v xml:space="preserve"> </v>
          </cell>
          <cell r="AH13" t="str">
            <v>01627 5229787</v>
          </cell>
          <cell r="AI13" t="str">
            <v>01627 5226550</v>
          </cell>
          <cell r="AK13" t="str">
            <v>PROFRA.LAURA MONICA TORRES HERDIZ</v>
          </cell>
          <cell r="AL13" t="str">
            <v>019 GOBIERNO DEL ESTADO</v>
          </cell>
          <cell r="AM13" t="str">
            <v xml:space="preserve">                                                                                 </v>
          </cell>
          <cell r="AO13" t="str">
            <v>24 Nov 1995</v>
          </cell>
          <cell r="AP13" t="str">
            <v xml:space="preserve">           </v>
          </cell>
          <cell r="AQ13" t="str">
            <v xml:space="preserve">           </v>
          </cell>
          <cell r="AR13" t="str">
            <v xml:space="preserve">           </v>
          </cell>
          <cell r="AS13" t="str">
            <v xml:space="preserve">           </v>
          </cell>
        </row>
        <row r="14">
          <cell r="B14" t="str">
            <v>0094</v>
          </cell>
          <cell r="C14" t="str">
            <v>08ADG0073Z</v>
          </cell>
          <cell r="D14" t="str">
            <v>CASA DEL MAESTRO 0094</v>
          </cell>
          <cell r="E14" t="str">
            <v xml:space="preserve">DISCONTINUO                                       </v>
          </cell>
          <cell r="F14" t="str">
            <v>CORTEZ DE MONROY NUM.1103. SAN FELIPE</v>
          </cell>
          <cell r="G14" t="str">
            <v>CHIHUAHUA</v>
          </cell>
          <cell r="H14" t="str">
            <v>CHIHUAHUA</v>
          </cell>
          <cell r="I14" t="str">
            <v xml:space="preserve"> </v>
          </cell>
          <cell r="J14" t="str">
            <v>Zona 2</v>
          </cell>
          <cell r="K14" t="str">
            <v>CORTEZ DE MONROY NUM.1103</v>
          </cell>
          <cell r="L14" t="str">
            <v>.</v>
          </cell>
          <cell r="N14" t="str">
            <v>SAN FELIPE</v>
          </cell>
          <cell r="O14" t="str">
            <v xml:space="preserve">ACTIVO         </v>
          </cell>
          <cell r="S14">
            <v>31240</v>
          </cell>
          <cell r="T14" t="str">
            <v xml:space="preserve"> 019</v>
          </cell>
          <cell r="U14" t="str">
            <v xml:space="preserve"> 0001</v>
          </cell>
          <cell r="V14">
            <v>283807</v>
          </cell>
          <cell r="W14">
            <v>1060520</v>
          </cell>
          <cell r="X14">
            <v>1433</v>
          </cell>
          <cell r="Y14" t="str">
            <v>MUY BAJO</v>
          </cell>
          <cell r="Z14" t="str">
            <v>URBANA</v>
          </cell>
          <cell r="AA14" t="str">
            <v>04 APOYO EN ACTIVIDADES ADMINISTRATIVAS Y DE SERVICIOS EDUCATIVOS</v>
          </cell>
          <cell r="AB14" t="str">
            <v>21 ESTATAL</v>
          </cell>
          <cell r="AC14" t="str">
            <v>NE SECRETARIA DE EDUCACION DEL GOBIERNO DEL ESTADO</v>
          </cell>
          <cell r="AD14" t="str">
            <v>7 AUTONOMO ESTATAL MUNICIPAL O PARTICULAR</v>
          </cell>
          <cell r="AE14" t="str">
            <v xml:space="preserve"> </v>
          </cell>
          <cell r="AH14" t="str">
            <v>01614 4138900</v>
          </cell>
          <cell r="AK14" t="str">
            <v>GUSTAVO MARTINEZ AGUIRRE</v>
          </cell>
          <cell r="AL14" t="str">
            <v>019 GOBIERNO DEL ESTADO</v>
          </cell>
          <cell r="AM14" t="str">
            <v xml:space="preserve">                                                                                 </v>
          </cell>
          <cell r="AO14" t="str">
            <v>22 Dic 2010</v>
          </cell>
          <cell r="AP14" t="str">
            <v xml:space="preserve">           </v>
          </cell>
          <cell r="AQ14" t="str">
            <v xml:space="preserve">           </v>
          </cell>
          <cell r="AR14" t="str">
            <v xml:space="preserve">           </v>
          </cell>
          <cell r="AS14" t="str">
            <v>22 Dic 2010</v>
          </cell>
        </row>
        <row r="15">
          <cell r="B15" t="str">
            <v>0098</v>
          </cell>
          <cell r="C15" t="str">
            <v>08FSR0006E</v>
          </cell>
          <cell r="D15" t="str">
            <v>COORDINADORA DE EDUCACION ZONA NOROESTE 0098</v>
          </cell>
          <cell r="E15" t="str">
            <v xml:space="preserve">MATUTINO                                          </v>
          </cell>
          <cell r="F15" t="str">
            <v>MORELOS Y 23A. EDIFICIO DE GOBIERNO DEL ESTADO NUM.15. CENTRO</v>
          </cell>
          <cell r="G15" t="str">
            <v>CUAUHTEMOC</v>
          </cell>
          <cell r="H15" t="str">
            <v>CUAUHTEMOC</v>
          </cell>
          <cell r="I15" t="str">
            <v xml:space="preserve"> </v>
          </cell>
          <cell r="J15" t="str">
            <v>Zona 2</v>
          </cell>
          <cell r="K15" t="str">
            <v>MORELOS Y 23A. EDIFICIO DE GOBIERNO DEL ESTADO NUM.15</v>
          </cell>
          <cell r="L15" t="str">
            <v>.</v>
          </cell>
          <cell r="N15" t="str">
            <v>CENTRO</v>
          </cell>
          <cell r="O15" t="str">
            <v xml:space="preserve">ACTIVO         </v>
          </cell>
          <cell r="S15">
            <v>31500</v>
          </cell>
          <cell r="T15" t="str">
            <v xml:space="preserve"> 017</v>
          </cell>
          <cell r="U15" t="str">
            <v xml:space="preserve"> 0001</v>
          </cell>
          <cell r="V15">
            <v>28.414000000000001</v>
          </cell>
          <cell r="W15">
            <v>-106.85769999999999</v>
          </cell>
          <cell r="X15">
            <v>2057</v>
          </cell>
          <cell r="Y15" t="str">
            <v>MUY BAJO</v>
          </cell>
          <cell r="Z15" t="str">
            <v>URBANA</v>
          </cell>
          <cell r="AA15" t="str">
            <v>36 CONTROLAR Y SUPERVISAR LOS SERVICIOS EDUCATIVOS DE SU JURISDICCION</v>
          </cell>
          <cell r="AB15" t="str">
            <v>21 ESTATAL</v>
          </cell>
          <cell r="AC15" t="str">
            <v>NE SECRETARIA DE EDUCACION DEL GOBIERNO DEL ESTADO</v>
          </cell>
          <cell r="AD15" t="str">
            <v>7 AUTONOMO ESTATAL MUNICIPAL O PARTICULAR</v>
          </cell>
          <cell r="AE15" t="str">
            <v xml:space="preserve"> </v>
          </cell>
          <cell r="AH15" t="str">
            <v>01625 5819342</v>
          </cell>
          <cell r="AI15" t="str">
            <v>01625 5819342</v>
          </cell>
          <cell r="AK15" t="str">
            <v>PROFR.SERGIO VENZOR GARDEA</v>
          </cell>
          <cell r="AL15" t="str">
            <v>019 GOBIERNO DEL ESTADO</v>
          </cell>
          <cell r="AM15" t="str">
            <v xml:space="preserve">                                                                                 </v>
          </cell>
          <cell r="AO15" t="str">
            <v>03 May 2006</v>
          </cell>
          <cell r="AP15" t="str">
            <v xml:space="preserve">           </v>
          </cell>
          <cell r="AQ15" t="str">
            <v xml:space="preserve">           </v>
          </cell>
          <cell r="AR15" t="str">
            <v xml:space="preserve">           </v>
          </cell>
          <cell r="AS15" t="str">
            <v>03 May 2006</v>
          </cell>
        </row>
        <row r="16">
          <cell r="B16" t="str">
            <v>0099</v>
          </cell>
          <cell r="C16" t="str">
            <v>08ADG0072A</v>
          </cell>
          <cell r="D16" t="str">
            <v>CENTRO DE DISTRIBUCION DE MATERIALES 0099</v>
          </cell>
          <cell r="E16" t="str">
            <v xml:space="preserve">MATUTINO                                          </v>
          </cell>
          <cell r="F16" t="str">
            <v>GOMEZ MORIN NUM.1213. OBRERA</v>
          </cell>
          <cell r="G16" t="str">
            <v>CHIHUAHUA</v>
          </cell>
          <cell r="H16" t="str">
            <v>CHIHUAHUA</v>
          </cell>
          <cell r="I16" t="str">
            <v xml:space="preserve"> </v>
          </cell>
          <cell r="J16" t="str">
            <v>Zona 2</v>
          </cell>
          <cell r="K16" t="str">
            <v>GOMEZ MORIN NUM.1213</v>
          </cell>
          <cell r="L16" t="str">
            <v>.</v>
          </cell>
          <cell r="N16" t="str">
            <v>OBRERA</v>
          </cell>
          <cell r="O16" t="str">
            <v xml:space="preserve">ACTIVO         </v>
          </cell>
          <cell r="S16">
            <v>31350</v>
          </cell>
          <cell r="T16" t="str">
            <v xml:space="preserve"> 019</v>
          </cell>
          <cell r="U16" t="str">
            <v xml:space="preserve"> 0001</v>
          </cell>
          <cell r="V16">
            <v>28.650200000000002</v>
          </cell>
          <cell r="W16">
            <v>-106.1044</v>
          </cell>
          <cell r="X16">
            <v>1433</v>
          </cell>
          <cell r="Y16" t="str">
            <v>MUY BAJO</v>
          </cell>
          <cell r="Z16" t="str">
            <v>URBANA</v>
          </cell>
          <cell r="AA16" t="str">
            <v>04 APOYO EN ACTIVIDADES ADMINISTRATIVAS Y DE SERVICIOS EDUCATIVOS</v>
          </cell>
          <cell r="AB16" t="str">
            <v>21 ESTATAL</v>
          </cell>
          <cell r="AC16" t="str">
            <v>NE SECRETARIA DE EDUCACION DEL GOBIERNO DEL ESTADO</v>
          </cell>
          <cell r="AD16" t="str">
            <v>7 AUTONOMO ESTATAL MUNICIPAL O PARTICULAR</v>
          </cell>
          <cell r="AE16" t="str">
            <v xml:space="preserve"> </v>
          </cell>
          <cell r="AH16" t="str">
            <v>01614 4157131</v>
          </cell>
          <cell r="AK16" t="str">
            <v>MOYRA PATRICIA RUBIO ESPINOZA</v>
          </cell>
          <cell r="AL16" t="str">
            <v>019 GOBIERNO DEL ESTADO</v>
          </cell>
          <cell r="AM16" t="str">
            <v xml:space="preserve">                                                                                 </v>
          </cell>
          <cell r="AO16" t="str">
            <v>22 Dic 2010</v>
          </cell>
          <cell r="AP16" t="str">
            <v xml:space="preserve">           </v>
          </cell>
          <cell r="AQ16" t="str">
            <v xml:space="preserve">           </v>
          </cell>
          <cell r="AR16" t="str">
            <v xml:space="preserve">           </v>
          </cell>
          <cell r="AS16" t="str">
            <v>22 Dic 2010</v>
          </cell>
        </row>
        <row r="17">
          <cell r="B17">
            <v>1001</v>
          </cell>
          <cell r="C17" t="str">
            <v>08EJN0191E</v>
          </cell>
          <cell r="D17" t="str">
            <v>ADOLFO LOPEZ MATEOS 1001</v>
          </cell>
          <cell r="E17" t="str">
            <v xml:space="preserve">MATUTINO                                          </v>
          </cell>
          <cell r="F17" t="str">
            <v xml:space="preserve">FLORES MAGON. </v>
          </cell>
          <cell r="G17" t="str">
            <v>BUENAVENTURA</v>
          </cell>
          <cell r="H17" t="str">
            <v>FLORES MAGON</v>
          </cell>
          <cell r="I17" t="str">
            <v xml:space="preserve"> 105</v>
          </cell>
          <cell r="J17" t="str">
            <v>Zona 2</v>
          </cell>
          <cell r="K17" t="str">
            <v>FLORES MAGON</v>
          </cell>
          <cell r="L17" t="str">
            <v>E0181</v>
          </cell>
          <cell r="M17" t="str">
            <v>EDUCACIÓN PREESCOLAR. DOCENTE</v>
          </cell>
          <cell r="O17" t="str">
            <v xml:space="preserve">ACTIVO         </v>
          </cell>
          <cell r="S17">
            <v>31880</v>
          </cell>
          <cell r="T17" t="str">
            <v xml:space="preserve"> 010</v>
          </cell>
          <cell r="U17" t="str">
            <v xml:space="preserve"> 0026</v>
          </cell>
          <cell r="V17">
            <v>29.943100000000001</v>
          </cell>
          <cell r="W17">
            <v>-106.96299999999999</v>
          </cell>
          <cell r="X17">
            <v>1460</v>
          </cell>
          <cell r="Y17" t="str">
            <v>MUY BAJO</v>
          </cell>
          <cell r="Z17" t="str">
            <v>URBANA</v>
          </cell>
          <cell r="AA17" t="str">
            <v>11 PREESCOLAR GENERAL</v>
          </cell>
          <cell r="AB17" t="str">
            <v>21 ESTATAL</v>
          </cell>
          <cell r="AC17" t="str">
            <v>NE SECRETARIA DE EDUCACION DEL GOBIERNO DEL ESTADO</v>
          </cell>
          <cell r="AD17" t="str">
            <v>7 AUTONOMO ESTATAL MUNICIPAL O PARTICULAR</v>
          </cell>
          <cell r="AE17" t="str">
            <v xml:space="preserve"> 04</v>
          </cell>
          <cell r="AF17" t="str">
            <v>08FJZ0003Z</v>
          </cell>
          <cell r="AG17" t="str">
            <v>08FZP0017W</v>
          </cell>
          <cell r="AH17" t="str">
            <v>01636 6970492</v>
          </cell>
          <cell r="AK17" t="str">
            <v>ABRIL SANCHEZ RODRIGUEZ</v>
          </cell>
          <cell r="AL17" t="str">
            <v>019 GOBIERNO DEL ESTADO</v>
          </cell>
          <cell r="AM17" t="str">
            <v xml:space="preserve">                                                                                 </v>
          </cell>
          <cell r="AO17" t="str">
            <v>08 Sep 1982</v>
          </cell>
          <cell r="AP17" t="str">
            <v xml:space="preserve">           </v>
          </cell>
          <cell r="AQ17" t="str">
            <v xml:space="preserve">           </v>
          </cell>
          <cell r="AR17" t="str">
            <v>21 May 2007</v>
          </cell>
          <cell r="AS17" t="str">
            <v>21 May 2007</v>
          </cell>
        </row>
        <row r="18">
          <cell r="B18">
            <v>1002</v>
          </cell>
          <cell r="C18" t="str">
            <v>08EJN0158X</v>
          </cell>
          <cell r="D18" t="str">
            <v>MARIA DEL REFUGIO HERMOSILLO 1002</v>
          </cell>
          <cell r="E18" t="str">
            <v xml:space="preserve">MATUTINO                                          </v>
          </cell>
          <cell r="F18" t="str">
            <v>RAYON NUM.103. CENTRO</v>
          </cell>
          <cell r="G18" t="str">
            <v>CAMARGO</v>
          </cell>
          <cell r="H18" t="str">
            <v>SANTA ROSALIA DE CAMARGO</v>
          </cell>
          <cell r="I18" t="str">
            <v xml:space="preserve"> 100</v>
          </cell>
          <cell r="J18" t="str">
            <v>Zona 2</v>
          </cell>
          <cell r="K18" t="str">
            <v>RAYON NUM.103</v>
          </cell>
          <cell r="L18" t="str">
            <v>E0181</v>
          </cell>
          <cell r="M18" t="str">
            <v>EDUCACIÓN PREESCOLAR. DOCENTE</v>
          </cell>
          <cell r="N18" t="str">
            <v>CENTRO</v>
          </cell>
          <cell r="O18" t="str">
            <v xml:space="preserve">ACTIVO         </v>
          </cell>
          <cell r="P18" t="str">
            <v>COMONFORT</v>
          </cell>
          <cell r="Q18" t="str">
            <v>CUAUHTEMOC</v>
          </cell>
          <cell r="S18">
            <v>33700</v>
          </cell>
          <cell r="T18" t="str">
            <v xml:space="preserve"> 011</v>
          </cell>
          <cell r="U18" t="str">
            <v xml:space="preserve"> 0001</v>
          </cell>
          <cell r="V18">
            <v>27.694900000000001</v>
          </cell>
          <cell r="W18">
            <v>-105.1705</v>
          </cell>
          <cell r="X18">
            <v>1226</v>
          </cell>
          <cell r="Y18" t="str">
            <v>MUY BAJO</v>
          </cell>
          <cell r="Z18" t="str">
            <v>URBANA</v>
          </cell>
          <cell r="AA18" t="str">
            <v>11 PREESCOLAR GENERAL</v>
          </cell>
          <cell r="AB18" t="str">
            <v>21 ESTATAL</v>
          </cell>
          <cell r="AC18" t="str">
            <v>NE SECRETARIA DE EDUCACION DEL GOBIERNO DEL ESTADO</v>
          </cell>
          <cell r="AD18" t="str">
            <v>7 AUTONOMO ESTATAL MUNICIPAL O PARTICULAR</v>
          </cell>
          <cell r="AE18" t="str">
            <v xml:space="preserve"> </v>
          </cell>
          <cell r="AG18" t="str">
            <v>08FZP0015Y</v>
          </cell>
          <cell r="AH18" t="str">
            <v>01648 4620466</v>
          </cell>
          <cell r="AI18" t="str">
            <v>01648 4620466</v>
          </cell>
          <cell r="AK18" t="str">
            <v>FLOR DE MARIA MOGUEL TORRES</v>
          </cell>
          <cell r="AL18" t="str">
            <v>019 GOBIERNO DEL ESTADO</v>
          </cell>
          <cell r="AM18" t="str">
            <v xml:space="preserve">                                                                                 </v>
          </cell>
          <cell r="AO18" t="str">
            <v>08 Sep 1982</v>
          </cell>
          <cell r="AP18" t="str">
            <v xml:space="preserve">           </v>
          </cell>
          <cell r="AQ18" t="str">
            <v xml:space="preserve">           </v>
          </cell>
          <cell r="AR18" t="str">
            <v>13 Dic 2001</v>
          </cell>
          <cell r="AS18" t="str">
            <v>13 Dic 2001</v>
          </cell>
        </row>
        <row r="19">
          <cell r="B19">
            <v>1003</v>
          </cell>
          <cell r="C19" t="str">
            <v>08EJN0115Z</v>
          </cell>
          <cell r="D19" t="str">
            <v>ANA MARIA GALLAGA 1003</v>
          </cell>
          <cell r="E19" t="str">
            <v xml:space="preserve">MATUTINO                                          </v>
          </cell>
          <cell r="F19" t="str">
            <v>PLAZA DE LAS AMERICAS. UNIDAD CHIHUAHUA</v>
          </cell>
          <cell r="G19" t="str">
            <v>CHIHUAHUA</v>
          </cell>
          <cell r="H19" t="str">
            <v>CHIHUAHUA</v>
          </cell>
          <cell r="I19" t="str">
            <v xml:space="preserve"> 023</v>
          </cell>
          <cell r="J19" t="str">
            <v>Zona 2</v>
          </cell>
          <cell r="K19" t="str">
            <v>PLAZA DE LAS AMERICAS</v>
          </cell>
          <cell r="L19" t="str">
            <v>E0181</v>
          </cell>
          <cell r="M19" t="str">
            <v>EDUCACIÓN PREESCOLAR. DOCENTE</v>
          </cell>
          <cell r="N19" t="str">
            <v>UNIDAD CHIHUAHUA</v>
          </cell>
          <cell r="O19" t="str">
            <v xml:space="preserve">ACTIVO         </v>
          </cell>
          <cell r="P19" t="str">
            <v>PEDRO DE GANTE</v>
          </cell>
          <cell r="Q19" t="str">
            <v>SIMON BOLIVAR</v>
          </cell>
          <cell r="S19">
            <v>31130</v>
          </cell>
          <cell r="T19" t="str">
            <v xml:space="preserve"> 019</v>
          </cell>
          <cell r="U19" t="str">
            <v xml:space="preserve"> 0001</v>
          </cell>
          <cell r="V19">
            <v>28.636500000000002</v>
          </cell>
          <cell r="W19">
            <v>-106.09520000000001</v>
          </cell>
          <cell r="X19">
            <v>1433</v>
          </cell>
          <cell r="Y19" t="str">
            <v>MUY BAJO</v>
          </cell>
          <cell r="Z19" t="str">
            <v>URBANA</v>
          </cell>
          <cell r="AA19" t="str">
            <v>11 PREESCOLAR GENERAL</v>
          </cell>
          <cell r="AB19" t="str">
            <v>21 ESTATAL</v>
          </cell>
          <cell r="AC19" t="str">
            <v>NE SECRETARIA DE EDUCACION DEL GOBIERNO DEL ESTADO</v>
          </cell>
          <cell r="AD19" t="str">
            <v>7 AUTONOMO ESTATAL MUNICIPAL O PARTICULAR</v>
          </cell>
          <cell r="AE19" t="str">
            <v xml:space="preserve"> 02</v>
          </cell>
          <cell r="AF19" t="str">
            <v>08FJZ0001A</v>
          </cell>
          <cell r="AG19" t="str">
            <v>08FZP0001V</v>
          </cell>
          <cell r="AH19" t="str">
            <v>01614 4106304</v>
          </cell>
          <cell r="AI19" t="str">
            <v>01614 4106304</v>
          </cell>
          <cell r="AK19" t="str">
            <v>NORMA LILIA ACOSTA RODRIGUEZ</v>
          </cell>
          <cell r="AL19" t="str">
            <v>019 GOBIERNO DEL ESTADO</v>
          </cell>
          <cell r="AM19" t="str">
            <v xml:space="preserve">                                                                                 </v>
          </cell>
          <cell r="AO19" t="str">
            <v>08 Sep 1982</v>
          </cell>
          <cell r="AP19" t="str">
            <v xml:space="preserve">           </v>
          </cell>
          <cell r="AQ19" t="str">
            <v xml:space="preserve">           </v>
          </cell>
          <cell r="AR19" t="str">
            <v>24 Ago 2001</v>
          </cell>
          <cell r="AS19" t="str">
            <v>24 Ago 2001</v>
          </cell>
        </row>
        <row r="20">
          <cell r="B20">
            <v>1005</v>
          </cell>
          <cell r="C20" t="str">
            <v>08EJN0117X</v>
          </cell>
          <cell r="D20" t="str">
            <v>PORFIRIO PARRA 1005</v>
          </cell>
          <cell r="E20" t="str">
            <v xml:space="preserve">MATUTINO                                          </v>
          </cell>
          <cell r="F20" t="str">
            <v>URQUIDI NUM.2007. BELLAVISTA</v>
          </cell>
          <cell r="G20" t="str">
            <v>CHIHUAHUA</v>
          </cell>
          <cell r="H20" t="str">
            <v>CHIHUAHUA</v>
          </cell>
          <cell r="I20" t="str">
            <v xml:space="preserve"> 095</v>
          </cell>
          <cell r="J20" t="str">
            <v>Zona 2</v>
          </cell>
          <cell r="K20" t="str">
            <v>URQUIDI NUM.2007</v>
          </cell>
          <cell r="L20" t="str">
            <v>E0181</v>
          </cell>
          <cell r="M20" t="str">
            <v>EDUCACIÓN PREESCOLAR. DOCENTE</v>
          </cell>
          <cell r="N20" t="str">
            <v>BELLAVISTA</v>
          </cell>
          <cell r="O20" t="str">
            <v xml:space="preserve">ACTIVO         </v>
          </cell>
          <cell r="P20">
            <v>22</v>
          </cell>
          <cell r="Q20">
            <v>20</v>
          </cell>
          <cell r="R20" t="str">
            <v>CARLOS FUERO</v>
          </cell>
          <cell r="S20">
            <v>31030</v>
          </cell>
          <cell r="T20" t="str">
            <v xml:space="preserve"> 019</v>
          </cell>
          <cell r="U20" t="str">
            <v xml:space="preserve"> 0001</v>
          </cell>
          <cell r="V20">
            <v>28.622</v>
          </cell>
          <cell r="W20">
            <v>-106.0688</v>
          </cell>
          <cell r="X20">
            <v>1433</v>
          </cell>
          <cell r="Y20" t="str">
            <v>MUY BAJO</v>
          </cell>
          <cell r="Z20" t="str">
            <v>URBANA</v>
          </cell>
          <cell r="AA20" t="str">
            <v>11 PREESCOLAR GENERAL</v>
          </cell>
          <cell r="AB20" t="str">
            <v>21 ESTATAL</v>
          </cell>
          <cell r="AC20" t="str">
            <v>NE SECRETARIA DE EDUCACION DEL GOBIERNO DEL ESTADO</v>
          </cell>
          <cell r="AD20" t="str">
            <v>7 AUTONOMO ESTATAL MUNICIPAL O PARTICULAR</v>
          </cell>
          <cell r="AE20" t="str">
            <v xml:space="preserve"> 01</v>
          </cell>
          <cell r="AF20" t="str">
            <v>08FJZ0002Z</v>
          </cell>
          <cell r="AG20" t="str">
            <v>08FZP0013Z</v>
          </cell>
          <cell r="AH20" t="str">
            <v>01614 4104335</v>
          </cell>
          <cell r="AI20" t="str">
            <v>01614 4104335</v>
          </cell>
          <cell r="AK20" t="str">
            <v>MAYRA GALLEGOS VIESCA</v>
          </cell>
          <cell r="AL20" t="str">
            <v>019 GOBIERNO DEL ESTADO</v>
          </cell>
          <cell r="AM20" t="str">
            <v xml:space="preserve">                                                                                 </v>
          </cell>
          <cell r="AO20" t="str">
            <v>08 Sep 1982</v>
          </cell>
          <cell r="AP20" t="str">
            <v xml:space="preserve">           </v>
          </cell>
          <cell r="AQ20" t="str">
            <v xml:space="preserve">           </v>
          </cell>
          <cell r="AR20" t="str">
            <v>24 Ago 2001</v>
          </cell>
          <cell r="AS20" t="str">
            <v>24 Ago 2001</v>
          </cell>
        </row>
        <row r="21">
          <cell r="B21">
            <v>1006</v>
          </cell>
          <cell r="C21" t="str">
            <v>08EJN0236K</v>
          </cell>
          <cell r="D21" t="str">
            <v>ROSAURA ZAPATA 1006</v>
          </cell>
          <cell r="E21" t="str">
            <v xml:space="preserve">MATUTINO                                          </v>
          </cell>
          <cell r="F21" t="str">
            <v>PLAZA JUAREZ NUM.1612. CENTRO</v>
          </cell>
          <cell r="G21" t="str">
            <v>HIDALGO DEL PARRAL</v>
          </cell>
          <cell r="H21" t="str">
            <v>HIDALGO DEL PARRAL</v>
          </cell>
          <cell r="I21" t="str">
            <v xml:space="preserve"> 030</v>
          </cell>
          <cell r="J21" t="str">
            <v>Zona 2</v>
          </cell>
          <cell r="K21" t="str">
            <v>PLAZA JUAREZ NUM.1612</v>
          </cell>
          <cell r="L21" t="str">
            <v>E0181</v>
          </cell>
          <cell r="M21" t="str">
            <v>EDUCACIÓN PREESCOLAR. DOCENTE</v>
          </cell>
          <cell r="N21" t="str">
            <v>CENTRO</v>
          </cell>
          <cell r="O21" t="str">
            <v xml:space="preserve">ACTIVO         </v>
          </cell>
          <cell r="P21" t="str">
            <v>PURISIMA</v>
          </cell>
          <cell r="Q21" t="str">
            <v>PLAZA JUAREZ</v>
          </cell>
          <cell r="R21" t="str">
            <v>VIALIDAD DEL RIO</v>
          </cell>
          <cell r="S21">
            <v>33800</v>
          </cell>
          <cell r="T21" t="str">
            <v xml:space="preserve"> 032</v>
          </cell>
          <cell r="U21" t="str">
            <v xml:space="preserve"> 0001</v>
          </cell>
          <cell r="V21">
            <v>26.932400000000001</v>
          </cell>
          <cell r="W21">
            <v>-105.67359999999999</v>
          </cell>
          <cell r="X21">
            <v>1717</v>
          </cell>
          <cell r="Y21" t="str">
            <v>MUY BAJO</v>
          </cell>
          <cell r="Z21" t="str">
            <v>URBANA</v>
          </cell>
          <cell r="AA21" t="str">
            <v>11 PREESCOLAR GENERAL</v>
          </cell>
          <cell r="AB21" t="str">
            <v>21 ESTATAL</v>
          </cell>
          <cell r="AC21" t="str">
            <v>NE SECRETARIA DE EDUCACION DEL GOBIERNO DEL ESTADO</v>
          </cell>
          <cell r="AD21" t="str">
            <v>7 AUTONOMO ESTATAL MUNICIPAL O PARTICULAR</v>
          </cell>
          <cell r="AE21" t="str">
            <v xml:space="preserve"> </v>
          </cell>
          <cell r="AG21" t="str">
            <v>08FZP0003T</v>
          </cell>
          <cell r="AH21" t="str">
            <v>01627 5221807</v>
          </cell>
          <cell r="AI21" t="str">
            <v>01627 5221807</v>
          </cell>
          <cell r="AK21" t="str">
            <v>RAQUEL AMANDA MEZA SANCHEZ</v>
          </cell>
          <cell r="AL21" t="str">
            <v>019 GOBIERNO DEL ESTADO</v>
          </cell>
          <cell r="AM21" t="str">
            <v xml:space="preserve">                                                                                 </v>
          </cell>
          <cell r="AO21" t="str">
            <v>08 Sep 1982</v>
          </cell>
          <cell r="AP21" t="str">
            <v xml:space="preserve">           </v>
          </cell>
          <cell r="AQ21" t="str">
            <v xml:space="preserve">           </v>
          </cell>
          <cell r="AR21" t="str">
            <v>09 Dic 1996</v>
          </cell>
          <cell r="AS21" t="str">
            <v>09 Dic 1996</v>
          </cell>
        </row>
        <row r="22">
          <cell r="B22">
            <v>1007</v>
          </cell>
          <cell r="C22" t="str">
            <v>08EJN0118W</v>
          </cell>
          <cell r="D22" t="str">
            <v>MARIA MONTESSORI 1007</v>
          </cell>
          <cell r="E22" t="str">
            <v xml:space="preserve">MATUTINO                                          </v>
          </cell>
          <cell r="F22" t="str">
            <v>JOSE ELIGIO MUÑOZ. SANTO NIÑO</v>
          </cell>
          <cell r="G22" t="str">
            <v>CHIHUAHUA</v>
          </cell>
          <cell r="H22" t="str">
            <v>CHIHUAHUA</v>
          </cell>
          <cell r="I22" t="str">
            <v xml:space="preserve"> 023</v>
          </cell>
          <cell r="J22" t="str">
            <v>Zona 2</v>
          </cell>
          <cell r="K22" t="str">
            <v>JOSE ELIGIO MUÑOZ</v>
          </cell>
          <cell r="L22" t="str">
            <v>E0181</v>
          </cell>
          <cell r="M22" t="str">
            <v>EDUCACIÓN PREESCOLAR. DOCENTE</v>
          </cell>
          <cell r="N22" t="str">
            <v>SANTO NIÑO</v>
          </cell>
          <cell r="O22" t="str">
            <v xml:space="preserve">ACTIVO         </v>
          </cell>
          <cell r="P22" t="str">
            <v>33A</v>
          </cell>
          <cell r="Q22" t="str">
            <v>31A</v>
          </cell>
          <cell r="R22" t="str">
            <v>JOSE MARIA MARI</v>
          </cell>
          <cell r="S22">
            <v>31200</v>
          </cell>
          <cell r="T22" t="str">
            <v xml:space="preserve"> 019</v>
          </cell>
          <cell r="U22" t="str">
            <v xml:space="preserve"> 0001</v>
          </cell>
          <cell r="Y22" t="str">
            <v>MUY BAJO</v>
          </cell>
          <cell r="Z22" t="str">
            <v>URBANA</v>
          </cell>
          <cell r="AA22" t="str">
            <v>11 PREESCOLAR GENERAL</v>
          </cell>
          <cell r="AB22" t="str">
            <v>21 ESTATAL</v>
          </cell>
          <cell r="AC22" t="str">
            <v>NE SECRETARIA DE EDUCACION DEL GOBIERNO DEL ESTADO</v>
          </cell>
          <cell r="AD22" t="str">
            <v>7 AUTONOMO ESTATAL MUNICIPAL O PARTICULAR</v>
          </cell>
          <cell r="AE22" t="str">
            <v xml:space="preserve"> </v>
          </cell>
          <cell r="AG22" t="str">
            <v>08FZP0001V</v>
          </cell>
          <cell r="AH22" t="str">
            <v>01614 4135090</v>
          </cell>
          <cell r="AK22" t="str">
            <v>YURIDIA BEATRIZ RIVERA GRACIA</v>
          </cell>
          <cell r="AL22" t="str">
            <v>019 GOBIERNO DEL ESTADO</v>
          </cell>
          <cell r="AM22" t="str">
            <v xml:space="preserve">                                                                                 </v>
          </cell>
          <cell r="AO22" t="str">
            <v>08 Sep 1982</v>
          </cell>
          <cell r="AP22" t="str">
            <v xml:space="preserve">           </v>
          </cell>
          <cell r="AQ22" t="str">
            <v xml:space="preserve">           </v>
          </cell>
          <cell r="AR22" t="str">
            <v>20 Ago 2018</v>
          </cell>
          <cell r="AS22" t="str">
            <v>20 Ago 2018</v>
          </cell>
        </row>
        <row r="23">
          <cell r="B23">
            <v>1008</v>
          </cell>
          <cell r="C23" t="str">
            <v>08EJN0119V</v>
          </cell>
          <cell r="D23" t="str">
            <v>ESTEFANIA CASTAÑEDA 1008</v>
          </cell>
          <cell r="E23" t="str">
            <v xml:space="preserve">MATUTINO                                          </v>
          </cell>
          <cell r="F23" t="str">
            <v>29 NUM.1008. OBRERA</v>
          </cell>
          <cell r="G23" t="str">
            <v>CHIHUAHUA</v>
          </cell>
          <cell r="H23" t="str">
            <v>CHIHUAHUA</v>
          </cell>
          <cell r="I23" t="str">
            <v xml:space="preserve"> 075</v>
          </cell>
          <cell r="J23" t="str">
            <v>Zona 2</v>
          </cell>
          <cell r="K23" t="str">
            <v>29 NUM.1008</v>
          </cell>
          <cell r="L23" t="str">
            <v>E0181</v>
          </cell>
          <cell r="M23" t="str">
            <v>EDUCACIÓN PREESCOLAR. DOCENTE</v>
          </cell>
          <cell r="N23" t="str">
            <v>OBRERA</v>
          </cell>
          <cell r="O23" t="str">
            <v xml:space="preserve">ACTIVO         </v>
          </cell>
          <cell r="P23" t="str">
            <v>CORONADO</v>
          </cell>
          <cell r="Q23" t="str">
            <v>OJINAGA</v>
          </cell>
          <cell r="R23">
            <v>27</v>
          </cell>
          <cell r="S23">
            <v>31350</v>
          </cell>
          <cell r="T23" t="str">
            <v xml:space="preserve"> 019</v>
          </cell>
          <cell r="U23" t="str">
            <v xml:space="preserve"> 0001</v>
          </cell>
          <cell r="V23">
            <v>28.642700000000001</v>
          </cell>
          <cell r="W23">
            <v>-106.0673</v>
          </cell>
          <cell r="X23">
            <v>1433</v>
          </cell>
          <cell r="Y23" t="str">
            <v>MUY BAJO</v>
          </cell>
          <cell r="Z23" t="str">
            <v>URBANA</v>
          </cell>
          <cell r="AA23" t="str">
            <v>11 PREESCOLAR GENERAL</v>
          </cell>
          <cell r="AB23" t="str">
            <v>21 ESTATAL</v>
          </cell>
          <cell r="AC23" t="str">
            <v>NE SECRETARIA DE EDUCACION DEL GOBIERNO DEL ESTADO</v>
          </cell>
          <cell r="AD23" t="str">
            <v>7 AUTONOMO ESTATAL MUNICIPAL O PARTICULAR</v>
          </cell>
          <cell r="AE23" t="str">
            <v xml:space="preserve"> 02</v>
          </cell>
          <cell r="AF23" t="str">
            <v>08FJZ0001A</v>
          </cell>
          <cell r="AG23" t="str">
            <v>08FZP0008O</v>
          </cell>
          <cell r="AH23" t="str">
            <v>01614 2601382</v>
          </cell>
          <cell r="AI23" t="str">
            <v>01614 4159417</v>
          </cell>
          <cell r="AK23" t="str">
            <v>ELIZABETH OROZCO TREJO</v>
          </cell>
          <cell r="AL23" t="str">
            <v>019 GOBIERNO DEL ESTADO</v>
          </cell>
          <cell r="AM23" t="str">
            <v xml:space="preserve">                                                                                 </v>
          </cell>
          <cell r="AO23" t="str">
            <v>08 Sep 1982</v>
          </cell>
          <cell r="AP23" t="str">
            <v xml:space="preserve">           </v>
          </cell>
          <cell r="AQ23" t="str">
            <v xml:space="preserve">           </v>
          </cell>
          <cell r="AR23" t="str">
            <v>17 Jun 2009</v>
          </cell>
          <cell r="AS23" t="str">
            <v>17 Jun 2009</v>
          </cell>
        </row>
        <row r="24">
          <cell r="B24">
            <v>1009</v>
          </cell>
          <cell r="C24" t="str">
            <v>08EJN0120K</v>
          </cell>
          <cell r="D24" t="str">
            <v>AGUSTIN MELGAR 1009</v>
          </cell>
          <cell r="E24" t="str">
            <v xml:space="preserve">MATUTINO                                          </v>
          </cell>
          <cell r="F24" t="str">
            <v>LA JUNTA Y SINALOA NUM.1500. INDUSTRIAL</v>
          </cell>
          <cell r="G24" t="str">
            <v>CHIHUAHUA</v>
          </cell>
          <cell r="H24" t="str">
            <v>CHIHUAHUA</v>
          </cell>
          <cell r="I24" t="str">
            <v xml:space="preserve"> 023</v>
          </cell>
          <cell r="J24" t="str">
            <v>Zona 2</v>
          </cell>
          <cell r="K24" t="str">
            <v>LA JUNTA Y SINALOA NUM.1500</v>
          </cell>
          <cell r="L24" t="str">
            <v>E0181</v>
          </cell>
          <cell r="M24" t="str">
            <v>EDUCACIÓN PREESCOLAR. DOCENTE</v>
          </cell>
          <cell r="N24" t="str">
            <v>INDUSTRIAL</v>
          </cell>
          <cell r="O24" t="str">
            <v xml:space="preserve">ACTIVO         </v>
          </cell>
          <cell r="P24" t="str">
            <v>LA JUNTA</v>
          </cell>
          <cell r="Q24" t="str">
            <v>FELIPE ANGELES</v>
          </cell>
          <cell r="S24">
            <v>31330</v>
          </cell>
          <cell r="T24" t="str">
            <v xml:space="preserve"> 019</v>
          </cell>
          <cell r="U24" t="str">
            <v xml:space="preserve"> 0001</v>
          </cell>
          <cell r="V24">
            <v>28.6571</v>
          </cell>
          <cell r="W24">
            <v>-106.07040000000001</v>
          </cell>
          <cell r="X24">
            <v>1433</v>
          </cell>
          <cell r="Y24" t="str">
            <v>MUY BAJO</v>
          </cell>
          <cell r="Z24" t="str">
            <v>URBANA</v>
          </cell>
          <cell r="AA24" t="str">
            <v>11 PREESCOLAR GENERAL</v>
          </cell>
          <cell r="AB24" t="str">
            <v>21 ESTATAL</v>
          </cell>
          <cell r="AC24" t="str">
            <v>NE SECRETARIA DE EDUCACION DEL GOBIERNO DEL ESTADO</v>
          </cell>
          <cell r="AD24" t="str">
            <v>7 AUTONOMO ESTATAL MUNICIPAL O PARTICULAR</v>
          </cell>
          <cell r="AE24" t="str">
            <v xml:space="preserve"> 02</v>
          </cell>
          <cell r="AF24" t="str">
            <v>08FJZ0001A</v>
          </cell>
          <cell r="AG24" t="str">
            <v>08FZP0001V</v>
          </cell>
          <cell r="AH24" t="str">
            <v>01614 4139826</v>
          </cell>
          <cell r="AI24" t="str">
            <v>01614 4139826</v>
          </cell>
          <cell r="AK24" t="str">
            <v>ELSA IVONNE HERNANDEZ FRANCO</v>
          </cell>
          <cell r="AL24" t="str">
            <v>019 GOBIERNO DEL ESTADO</v>
          </cell>
          <cell r="AM24" t="str">
            <v xml:space="preserve">                                                                                 </v>
          </cell>
          <cell r="AO24" t="str">
            <v>08 Sep 1982</v>
          </cell>
          <cell r="AP24" t="str">
            <v xml:space="preserve">           </v>
          </cell>
          <cell r="AQ24" t="str">
            <v xml:space="preserve">           </v>
          </cell>
          <cell r="AR24" t="str">
            <v>24 Ago 2001</v>
          </cell>
          <cell r="AS24" t="str">
            <v>24 Ago 2001</v>
          </cell>
        </row>
        <row r="25">
          <cell r="B25">
            <v>1010</v>
          </cell>
          <cell r="C25" t="str">
            <v>08EJN0121J</v>
          </cell>
          <cell r="D25" t="str">
            <v>CARMEN MEZA DE HERNANDEZ 1010</v>
          </cell>
          <cell r="E25" t="str">
            <v xml:space="preserve">MATUTINO                                          </v>
          </cell>
          <cell r="F25" t="str">
            <v>AVENIDA MELCHOR OCAMPO NUM.1801. CENTRO</v>
          </cell>
          <cell r="G25" t="str">
            <v>CHIHUAHUA</v>
          </cell>
          <cell r="H25" t="str">
            <v>CHIHUAHUA</v>
          </cell>
          <cell r="I25" t="str">
            <v xml:space="preserve"> 023</v>
          </cell>
          <cell r="J25" t="str">
            <v>Zona 2</v>
          </cell>
          <cell r="K25" t="str">
            <v>AVENIDA MELCHOR OCAMPO NUM.1801</v>
          </cell>
          <cell r="L25" t="str">
            <v>E0181</v>
          </cell>
          <cell r="M25" t="str">
            <v>EDUCACIÓN PREESCOLAR. DOCENTE</v>
          </cell>
          <cell r="N25" t="str">
            <v>CENTRO</v>
          </cell>
          <cell r="O25" t="str">
            <v xml:space="preserve">ACTIVO         </v>
          </cell>
          <cell r="S25">
            <v>31000</v>
          </cell>
          <cell r="T25" t="str">
            <v xml:space="preserve"> 019</v>
          </cell>
          <cell r="U25" t="str">
            <v xml:space="preserve"> 0001</v>
          </cell>
          <cell r="V25">
            <v>28.630199999999999</v>
          </cell>
          <cell r="W25">
            <v>-106.07470000000001</v>
          </cell>
          <cell r="X25">
            <v>1433</v>
          </cell>
          <cell r="Y25" t="str">
            <v>MUY BAJO</v>
          </cell>
          <cell r="Z25" t="str">
            <v>URBANA</v>
          </cell>
          <cell r="AA25" t="str">
            <v>11 PREESCOLAR GENERAL</v>
          </cell>
          <cell r="AB25" t="str">
            <v>21 ESTATAL</v>
          </cell>
          <cell r="AC25" t="str">
            <v>NE SECRETARIA DE EDUCACION DEL GOBIERNO DEL ESTADO</v>
          </cell>
          <cell r="AD25" t="str">
            <v>7 AUTONOMO ESTATAL MUNICIPAL O PARTICULAR</v>
          </cell>
          <cell r="AE25" t="str">
            <v xml:space="preserve"> 02</v>
          </cell>
          <cell r="AF25" t="str">
            <v>08FJZ0001A</v>
          </cell>
          <cell r="AG25" t="str">
            <v>08FZP0001V</v>
          </cell>
          <cell r="AH25" t="str">
            <v>01614 4373027</v>
          </cell>
          <cell r="AI25" t="str">
            <v>01614 4104259</v>
          </cell>
          <cell r="AK25" t="str">
            <v>ROCIO HEREDIA ESTRADA</v>
          </cell>
          <cell r="AL25" t="str">
            <v>019 GOBIERNO DEL ESTADO</v>
          </cell>
          <cell r="AM25" t="str">
            <v xml:space="preserve">                                                                                 </v>
          </cell>
          <cell r="AO25" t="str">
            <v>08 Sep 1982</v>
          </cell>
          <cell r="AP25" t="str">
            <v xml:space="preserve">           </v>
          </cell>
          <cell r="AQ25" t="str">
            <v xml:space="preserve">           </v>
          </cell>
          <cell r="AR25" t="str">
            <v>17 Jun 2009</v>
          </cell>
          <cell r="AS25" t="str">
            <v>17 Jun 2009</v>
          </cell>
        </row>
        <row r="26">
          <cell r="B26">
            <v>1011</v>
          </cell>
          <cell r="C26" t="str">
            <v>08EJN0122I</v>
          </cell>
          <cell r="D26" t="str">
            <v>ALBINO MIRELES 1011</v>
          </cell>
          <cell r="E26" t="str">
            <v xml:space="preserve">MATUTINO                                          </v>
          </cell>
          <cell r="F26" t="str">
            <v>AVENIDA CUAUHTEMOC Y MIRADOR. CENTRO</v>
          </cell>
          <cell r="G26" t="str">
            <v>CHIHUAHUA</v>
          </cell>
          <cell r="H26" t="str">
            <v>CHIHUAHUA</v>
          </cell>
          <cell r="I26" t="str">
            <v xml:space="preserve"> 023</v>
          </cell>
          <cell r="J26" t="str">
            <v>Zona 2</v>
          </cell>
          <cell r="K26" t="str">
            <v>AVENIDA CUAUHTEMOC Y MIRADOR</v>
          </cell>
          <cell r="L26" t="str">
            <v>E0181</v>
          </cell>
          <cell r="M26" t="str">
            <v>EDUCACIÓN PREESCOLAR. DOCENTE</v>
          </cell>
          <cell r="N26" t="str">
            <v>CENTRO</v>
          </cell>
          <cell r="O26" t="str">
            <v xml:space="preserve">ACTIVO         </v>
          </cell>
          <cell r="P26" t="str">
            <v>CUAUHTEMOC</v>
          </cell>
          <cell r="Q26" t="str">
            <v>MIRADOR</v>
          </cell>
          <cell r="S26">
            <v>31020</v>
          </cell>
          <cell r="T26" t="str">
            <v xml:space="preserve"> 019</v>
          </cell>
          <cell r="U26" t="str">
            <v xml:space="preserve"> 0001</v>
          </cell>
          <cell r="V26">
            <v>28.630099999999999</v>
          </cell>
          <cell r="W26">
            <v>-106.08280000000001</v>
          </cell>
          <cell r="X26">
            <v>1433</v>
          </cell>
          <cell r="Y26" t="str">
            <v>MUY BAJO</v>
          </cell>
          <cell r="Z26" t="str">
            <v>URBANA</v>
          </cell>
          <cell r="AA26" t="str">
            <v>11 PREESCOLAR GENERAL</v>
          </cell>
          <cell r="AB26" t="str">
            <v>21 ESTATAL</v>
          </cell>
          <cell r="AC26" t="str">
            <v>NE SECRETARIA DE EDUCACION DEL GOBIERNO DEL ESTADO</v>
          </cell>
          <cell r="AD26" t="str">
            <v>7 AUTONOMO ESTATAL MUNICIPAL O PARTICULAR</v>
          </cell>
          <cell r="AE26" t="str">
            <v xml:space="preserve"> 02</v>
          </cell>
          <cell r="AF26" t="str">
            <v>08FJZ0001A</v>
          </cell>
          <cell r="AG26" t="str">
            <v>08FZP0001V</v>
          </cell>
          <cell r="AH26" t="str">
            <v>01614 4151570</v>
          </cell>
          <cell r="AI26" t="str">
            <v>01614 4151570</v>
          </cell>
          <cell r="AK26" t="str">
            <v>ANA LILIA FLORES ZAMARRIPA</v>
          </cell>
          <cell r="AL26" t="str">
            <v>019 GOBIERNO DEL ESTADO</v>
          </cell>
          <cell r="AM26" t="str">
            <v xml:space="preserve">                                                                                 </v>
          </cell>
          <cell r="AO26" t="str">
            <v>08 Sep 1982</v>
          </cell>
          <cell r="AP26" t="str">
            <v xml:space="preserve">           </v>
          </cell>
          <cell r="AQ26" t="str">
            <v xml:space="preserve">           </v>
          </cell>
          <cell r="AR26" t="str">
            <v>24 Ago 2001</v>
          </cell>
          <cell r="AS26" t="str">
            <v>24 Ago 2001</v>
          </cell>
        </row>
        <row r="27">
          <cell r="B27">
            <v>1012</v>
          </cell>
          <cell r="C27" t="str">
            <v>08EJN0123H</v>
          </cell>
          <cell r="D27" t="str">
            <v>20 DE NOVIEMBRE 1012</v>
          </cell>
          <cell r="E27" t="str">
            <v xml:space="preserve">MATUTINO                                          </v>
          </cell>
          <cell r="F27" t="str">
            <v>9A NUM.3007. SANTA ROSA</v>
          </cell>
          <cell r="G27" t="str">
            <v>CHIHUAHUA</v>
          </cell>
          <cell r="H27" t="str">
            <v>CHIHUAHUA</v>
          </cell>
          <cell r="I27" t="str">
            <v xml:space="preserve"> 023</v>
          </cell>
          <cell r="J27" t="str">
            <v>Zona 2</v>
          </cell>
          <cell r="K27" t="str">
            <v>9A NUM.3007</v>
          </cell>
          <cell r="L27" t="str">
            <v>E0181</v>
          </cell>
          <cell r="M27" t="str">
            <v>EDUCACIÓN PREESCOLAR. DOCENTE</v>
          </cell>
          <cell r="N27" t="str">
            <v>SANTA ROSA</v>
          </cell>
          <cell r="O27" t="str">
            <v xml:space="preserve">ACTIVO         </v>
          </cell>
          <cell r="P27">
            <v>11</v>
          </cell>
          <cell r="Q27" t="str">
            <v>7A</v>
          </cell>
          <cell r="S27">
            <v>31050</v>
          </cell>
          <cell r="T27" t="str">
            <v xml:space="preserve"> 019</v>
          </cell>
          <cell r="U27" t="str">
            <v xml:space="preserve"> 0001</v>
          </cell>
          <cell r="V27">
            <v>28.6327</v>
          </cell>
          <cell r="W27">
            <v>-106.0641</v>
          </cell>
          <cell r="X27">
            <v>1433</v>
          </cell>
          <cell r="Y27" t="str">
            <v>MUY BAJO</v>
          </cell>
          <cell r="Z27" t="str">
            <v>URBANA</v>
          </cell>
          <cell r="AA27" t="str">
            <v>11 PREESCOLAR GENERAL</v>
          </cell>
          <cell r="AB27" t="str">
            <v>21 ESTATAL</v>
          </cell>
          <cell r="AC27" t="str">
            <v>NE SECRETARIA DE EDUCACION DEL GOBIERNO DEL ESTADO</v>
          </cell>
          <cell r="AD27" t="str">
            <v>7 AUTONOMO ESTATAL MUNICIPAL O PARTICULAR</v>
          </cell>
          <cell r="AE27" t="str">
            <v xml:space="preserve"> 02</v>
          </cell>
          <cell r="AF27" t="str">
            <v>08FJZ0001A</v>
          </cell>
          <cell r="AG27" t="str">
            <v>08FZP0001V</v>
          </cell>
          <cell r="AH27" t="str">
            <v>01614 2605729</v>
          </cell>
          <cell r="AI27" t="str">
            <v>01614 4100177</v>
          </cell>
          <cell r="AK27" t="str">
            <v>ALMA VELIA HERNANDEZ MOLINA</v>
          </cell>
          <cell r="AL27" t="str">
            <v>019 GOBIERNO DEL ESTADO</v>
          </cell>
          <cell r="AM27" t="str">
            <v xml:space="preserve">                                                                                 </v>
          </cell>
          <cell r="AO27" t="str">
            <v>08 Sep 1982</v>
          </cell>
          <cell r="AP27" t="str">
            <v xml:space="preserve">           </v>
          </cell>
          <cell r="AQ27" t="str">
            <v xml:space="preserve">           </v>
          </cell>
          <cell r="AR27" t="str">
            <v>05 Mar 2004</v>
          </cell>
          <cell r="AS27" t="str">
            <v>05 Mar 2004</v>
          </cell>
        </row>
        <row r="28">
          <cell r="B28">
            <v>1013</v>
          </cell>
          <cell r="C28" t="str">
            <v>08EJN0124G</v>
          </cell>
          <cell r="D28" t="str">
            <v>JOSE DOLORES PALOMINO 1013</v>
          </cell>
          <cell r="E28" t="str">
            <v xml:space="preserve">VESPERTINO                                        </v>
          </cell>
          <cell r="F28" t="str">
            <v>AVENIDA RIO URUGUAY. RIBERAS DE SACRAMENTO</v>
          </cell>
          <cell r="G28" t="str">
            <v>CHIHUAHUA</v>
          </cell>
          <cell r="H28" t="str">
            <v>CHIHUAHUA</v>
          </cell>
          <cell r="I28" t="str">
            <v xml:space="preserve"> 074</v>
          </cell>
          <cell r="J28" t="str">
            <v>Zona 2</v>
          </cell>
          <cell r="K28" t="str">
            <v>AVENIDA RIO URUGUAY</v>
          </cell>
          <cell r="L28" t="str">
            <v>E0181</v>
          </cell>
          <cell r="M28" t="str">
            <v>EDUCACIÓN PREESCOLAR. DOCENTE</v>
          </cell>
          <cell r="N28" t="str">
            <v>RIBERAS DE SACRAMENTO</v>
          </cell>
          <cell r="O28" t="str">
            <v xml:space="preserve">REAPERTURA     </v>
          </cell>
          <cell r="P28" t="str">
            <v>RIO COLORADO</v>
          </cell>
          <cell r="Q28" t="str">
            <v>RIO NILO</v>
          </cell>
          <cell r="S28">
            <v>31184</v>
          </cell>
          <cell r="T28" t="str">
            <v xml:space="preserve"> 019</v>
          </cell>
          <cell r="U28" t="str">
            <v xml:space="preserve"> 0001</v>
          </cell>
          <cell r="V28">
            <v>28.6492</v>
          </cell>
          <cell r="W28">
            <v>-106.0736</v>
          </cell>
          <cell r="X28">
            <v>1433</v>
          </cell>
          <cell r="Y28" t="str">
            <v>MUY BAJO</v>
          </cell>
          <cell r="Z28" t="str">
            <v>URBANA</v>
          </cell>
          <cell r="AA28" t="str">
            <v>11 PREESCOLAR GENERAL</v>
          </cell>
          <cell r="AB28" t="str">
            <v>21 ESTATAL</v>
          </cell>
          <cell r="AC28" t="str">
            <v>NE SECRETARIA DE EDUCACION DEL GOBIERNO DEL ESTADO</v>
          </cell>
          <cell r="AD28" t="str">
            <v>7 AUTONOMO ESTATAL MUNICIPAL O PARTICULAR</v>
          </cell>
          <cell r="AE28" t="str">
            <v xml:space="preserve"> 02</v>
          </cell>
          <cell r="AF28" t="str">
            <v>08FJZ0001A</v>
          </cell>
          <cell r="AG28" t="str">
            <v>08FZP0010C</v>
          </cell>
          <cell r="AH28" t="str">
            <v>01614 4196878</v>
          </cell>
          <cell r="AI28" t="str">
            <v>01614 4141001</v>
          </cell>
          <cell r="AK28" t="str">
            <v>DIANA IVONNE BARRAZA ORDAZ</v>
          </cell>
          <cell r="AL28" t="str">
            <v>019 GOBIERNO DEL ESTADO</v>
          </cell>
          <cell r="AM28" t="str">
            <v xml:space="preserve">                                                                                 </v>
          </cell>
          <cell r="AO28" t="str">
            <v>08 Sep 1982</v>
          </cell>
          <cell r="AP28" t="str">
            <v>05 Feb 2020</v>
          </cell>
          <cell r="AQ28" t="str">
            <v>19 Ago 2021</v>
          </cell>
          <cell r="AR28" t="str">
            <v>17 Jun 2009</v>
          </cell>
          <cell r="AS28" t="str">
            <v>19 Ago 2021</v>
          </cell>
        </row>
        <row r="29">
          <cell r="B29">
            <v>1014</v>
          </cell>
          <cell r="C29" t="str">
            <v>08EJN0125F</v>
          </cell>
          <cell r="D29" t="str">
            <v>GUADALUPE VICTORIA 1014</v>
          </cell>
          <cell r="E29" t="str">
            <v xml:space="preserve">MATUTINO                                          </v>
          </cell>
          <cell r="F29" t="str">
            <v>JIMENEZ NUM.3000. PACIFICO</v>
          </cell>
          <cell r="G29" t="str">
            <v>CHIHUAHUA</v>
          </cell>
          <cell r="H29" t="str">
            <v>CHIHUAHUA</v>
          </cell>
          <cell r="I29" t="str">
            <v xml:space="preserve"> 075</v>
          </cell>
          <cell r="J29" t="str">
            <v>Zona 2</v>
          </cell>
          <cell r="K29" t="str">
            <v>JIMENEZ NUM.3000</v>
          </cell>
          <cell r="L29" t="str">
            <v>E0181</v>
          </cell>
          <cell r="M29" t="str">
            <v>EDUCACIÓN PREESCOLAR. DOCENTE</v>
          </cell>
          <cell r="N29" t="str">
            <v>PACIFICO</v>
          </cell>
          <cell r="O29" t="str">
            <v xml:space="preserve">ACTIVO         </v>
          </cell>
          <cell r="P29" t="str">
            <v>JIMENEZ</v>
          </cell>
          <cell r="Q29" t="str">
            <v>TREINTA</v>
          </cell>
          <cell r="S29">
            <v>31020</v>
          </cell>
          <cell r="T29" t="str">
            <v xml:space="preserve"> 019</v>
          </cell>
          <cell r="U29" t="str">
            <v xml:space="preserve"> 0001</v>
          </cell>
          <cell r="V29">
            <v>28.623899999999999</v>
          </cell>
          <cell r="W29">
            <v>-106.07810000000001</v>
          </cell>
          <cell r="X29">
            <v>1433</v>
          </cell>
          <cell r="Y29" t="str">
            <v>MUY BAJO</v>
          </cell>
          <cell r="Z29" t="str">
            <v>URBANA</v>
          </cell>
          <cell r="AA29" t="str">
            <v>11 PREESCOLAR GENERAL</v>
          </cell>
          <cell r="AB29" t="str">
            <v>21 ESTATAL</v>
          </cell>
          <cell r="AC29" t="str">
            <v>NE SECRETARIA DE EDUCACION DEL GOBIERNO DEL ESTADO</v>
          </cell>
          <cell r="AD29" t="str">
            <v>7 AUTONOMO ESTATAL MUNICIPAL O PARTICULAR</v>
          </cell>
          <cell r="AE29" t="str">
            <v xml:space="preserve"> 02</v>
          </cell>
          <cell r="AF29" t="str">
            <v>08FJZ0001A</v>
          </cell>
          <cell r="AG29" t="str">
            <v>08FZP0008O</v>
          </cell>
          <cell r="AH29" t="str">
            <v>01614 4371503</v>
          </cell>
          <cell r="AK29" t="str">
            <v>PERLA VERONICA TERRAZAS VENEGAS</v>
          </cell>
          <cell r="AL29" t="str">
            <v>019 GOBIERNO DEL ESTADO</v>
          </cell>
          <cell r="AM29" t="str">
            <v xml:space="preserve">                                                                                 </v>
          </cell>
          <cell r="AO29" t="str">
            <v>08 Sep 1982</v>
          </cell>
          <cell r="AP29" t="str">
            <v xml:space="preserve">           </v>
          </cell>
          <cell r="AQ29" t="str">
            <v xml:space="preserve">           </v>
          </cell>
          <cell r="AR29" t="str">
            <v>20 Oct 2000</v>
          </cell>
          <cell r="AS29" t="str">
            <v>20 Oct 2000</v>
          </cell>
        </row>
        <row r="30">
          <cell r="B30">
            <v>1015</v>
          </cell>
          <cell r="C30" t="str">
            <v>08EJN0126E</v>
          </cell>
          <cell r="D30" t="str">
            <v>PRAXEDIS G. GUERRERO 1015</v>
          </cell>
          <cell r="E30" t="str">
            <v xml:space="preserve">MATUTINO                                          </v>
          </cell>
          <cell r="F30" t="str">
            <v>NICOLAS BRAVO NUM.2501. OBRERA</v>
          </cell>
          <cell r="G30" t="str">
            <v>CHIHUAHUA</v>
          </cell>
          <cell r="H30" t="str">
            <v>CHIHUAHUA</v>
          </cell>
          <cell r="I30" t="str">
            <v xml:space="preserve"> 075</v>
          </cell>
          <cell r="J30" t="str">
            <v>Zona 2</v>
          </cell>
          <cell r="K30" t="str">
            <v>NICOLAS BRAVO NUM.2501</v>
          </cell>
          <cell r="L30" t="str">
            <v>E0181</v>
          </cell>
          <cell r="M30" t="str">
            <v>EDUCACIÓN PREESCOLAR. DOCENTE</v>
          </cell>
          <cell r="N30" t="str">
            <v>OBRERA</v>
          </cell>
          <cell r="O30" t="str">
            <v xml:space="preserve">ACTIVO         </v>
          </cell>
          <cell r="P30" t="str">
            <v>25A</v>
          </cell>
          <cell r="S30">
            <v>31350</v>
          </cell>
          <cell r="T30" t="str">
            <v xml:space="preserve"> 019</v>
          </cell>
          <cell r="U30" t="str">
            <v xml:space="preserve"> 0001</v>
          </cell>
          <cell r="V30">
            <v>1847059.9</v>
          </cell>
          <cell r="W30">
            <v>2103277.3110000002</v>
          </cell>
          <cell r="X30">
            <v>1433</v>
          </cell>
          <cell r="Y30" t="str">
            <v>MUY BAJO</v>
          </cell>
          <cell r="Z30" t="str">
            <v>URBANA</v>
          </cell>
          <cell r="AA30" t="str">
            <v>11 PREESCOLAR GENERAL</v>
          </cell>
          <cell r="AB30" t="str">
            <v>21 ESTATAL</v>
          </cell>
          <cell r="AC30" t="str">
            <v>NE SECRETARIA DE EDUCACION DEL GOBIERNO DEL ESTADO</v>
          </cell>
          <cell r="AD30" t="str">
            <v>7 AUTONOMO ESTATAL MUNICIPAL O PARTICULAR</v>
          </cell>
          <cell r="AE30" t="str">
            <v xml:space="preserve"> 02</v>
          </cell>
          <cell r="AF30" t="str">
            <v>08FJZ0001A</v>
          </cell>
          <cell r="AG30" t="str">
            <v>08FZP0008O</v>
          </cell>
          <cell r="AH30" t="str">
            <v>01614 4103043</v>
          </cell>
          <cell r="AI30" t="str">
            <v>01614 4150961</v>
          </cell>
          <cell r="AK30" t="str">
            <v>ABBY SUZETH MARTNEZ MONTOYA</v>
          </cell>
          <cell r="AL30" t="str">
            <v>019 GOBIERNO DEL ESTADO</v>
          </cell>
          <cell r="AM30" t="str">
            <v xml:space="preserve">                                                                                 </v>
          </cell>
          <cell r="AO30" t="str">
            <v>08 Sep 1982</v>
          </cell>
          <cell r="AP30" t="str">
            <v xml:space="preserve">           </v>
          </cell>
          <cell r="AQ30" t="str">
            <v xml:space="preserve">           </v>
          </cell>
          <cell r="AR30" t="str">
            <v>05 Mar 2004</v>
          </cell>
          <cell r="AS30" t="str">
            <v>05 Mar 2004</v>
          </cell>
        </row>
        <row r="31">
          <cell r="B31">
            <v>1016</v>
          </cell>
          <cell r="C31" t="str">
            <v>08EJN0151D</v>
          </cell>
          <cell r="D31" t="str">
            <v>MARIA MONTESSORI 1016</v>
          </cell>
          <cell r="E31" t="str">
            <v xml:space="preserve">MATUTINO                                          </v>
          </cell>
          <cell r="F31" t="str">
            <v>AVENIDA ORTIZ MENA SN. CENTRO</v>
          </cell>
          <cell r="G31" t="str">
            <v>HIDALGO DEL PARRAL</v>
          </cell>
          <cell r="H31" t="str">
            <v>HIDALGO DEL PARRAL</v>
          </cell>
          <cell r="I31" t="str">
            <v xml:space="preserve"> 077</v>
          </cell>
          <cell r="J31" t="str">
            <v>Zona 2</v>
          </cell>
          <cell r="K31" t="str">
            <v>AVENIDA ORTIZ MENA SN</v>
          </cell>
          <cell r="L31" t="str">
            <v>E0181</v>
          </cell>
          <cell r="M31" t="str">
            <v>EDUCACIÓN PREESCOLAR. DOCENTE</v>
          </cell>
          <cell r="N31" t="str">
            <v>CENTRO</v>
          </cell>
          <cell r="O31" t="str">
            <v xml:space="preserve">ACTIVO         </v>
          </cell>
          <cell r="P31" t="str">
            <v>AVE. ORTIZ MENA</v>
          </cell>
          <cell r="Q31" t="str">
            <v>ZARAGOZA</v>
          </cell>
          <cell r="S31">
            <v>33880</v>
          </cell>
          <cell r="T31" t="str">
            <v xml:space="preserve"> 032</v>
          </cell>
          <cell r="U31" t="str">
            <v xml:space="preserve"> 0001</v>
          </cell>
          <cell r="V31">
            <v>26.926100000000002</v>
          </cell>
          <cell r="W31">
            <v>-105.6653</v>
          </cell>
          <cell r="X31">
            <v>1717</v>
          </cell>
          <cell r="Y31" t="str">
            <v>MUY BAJO</v>
          </cell>
          <cell r="Z31" t="str">
            <v>URBANA</v>
          </cell>
          <cell r="AA31" t="str">
            <v>11 PREESCOLAR GENERAL</v>
          </cell>
          <cell r="AB31" t="str">
            <v>21 ESTATAL</v>
          </cell>
          <cell r="AC31" t="str">
            <v>NE SECRETARIA DE EDUCACION DEL GOBIERNO DEL ESTADO</v>
          </cell>
          <cell r="AD31" t="str">
            <v>7 AUTONOMO ESTATAL MUNICIPAL O PARTICULAR</v>
          </cell>
          <cell r="AE31" t="str">
            <v xml:space="preserve"> </v>
          </cell>
          <cell r="AG31" t="str">
            <v>08FZP0011B</v>
          </cell>
          <cell r="AH31" t="str">
            <v>01627 5221644</v>
          </cell>
          <cell r="AI31" t="str">
            <v>01627 5221644</v>
          </cell>
          <cell r="AK31" t="str">
            <v>ISIS ADRIANA SAENZ CANALES</v>
          </cell>
          <cell r="AL31" t="str">
            <v>019 GOBIERNO DEL ESTADO</v>
          </cell>
          <cell r="AM31" t="str">
            <v xml:space="preserve">                                                                                 </v>
          </cell>
          <cell r="AO31" t="str">
            <v>08 Sep 1982</v>
          </cell>
          <cell r="AP31" t="str">
            <v xml:space="preserve">           </v>
          </cell>
          <cell r="AQ31" t="str">
            <v xml:space="preserve">           </v>
          </cell>
          <cell r="AR31" t="str">
            <v>09 Dic 1996</v>
          </cell>
          <cell r="AS31" t="str">
            <v>09 Dic 1996</v>
          </cell>
        </row>
        <row r="32">
          <cell r="B32">
            <v>1017</v>
          </cell>
          <cell r="C32" t="str">
            <v>08EJN0164H</v>
          </cell>
          <cell r="D32" t="str">
            <v>MARIA MONTESSORI 1017</v>
          </cell>
          <cell r="E32" t="str">
            <v xml:space="preserve">MATUTINO                                          </v>
          </cell>
          <cell r="F32" t="str">
            <v>AVENIDA RIO SAN PEDRO NUM.501. CENTRO</v>
          </cell>
          <cell r="G32" t="str">
            <v>DELICIAS</v>
          </cell>
          <cell r="H32" t="str">
            <v>DELICIAS</v>
          </cell>
          <cell r="I32" t="str">
            <v xml:space="preserve"> 044</v>
          </cell>
          <cell r="J32" t="str">
            <v>Zona 2</v>
          </cell>
          <cell r="K32" t="str">
            <v>AVENIDA RIO SAN PEDRO NUM.501</v>
          </cell>
          <cell r="L32" t="str">
            <v>E0181</v>
          </cell>
          <cell r="M32" t="str">
            <v>EDUCACIÓN PREESCOLAR. DOCENTE</v>
          </cell>
          <cell r="N32" t="str">
            <v>CENTRO</v>
          </cell>
          <cell r="O32" t="str">
            <v xml:space="preserve">ACTIVO         </v>
          </cell>
          <cell r="P32" t="str">
            <v>AVENIDA 3A NORTE</v>
          </cell>
          <cell r="Q32" t="str">
            <v>AVENIDA AGRICULTURA NORTE</v>
          </cell>
          <cell r="R32" t="str">
            <v>AVENIDA DEL PARQUE NORTE</v>
          </cell>
          <cell r="S32">
            <v>33000</v>
          </cell>
          <cell r="T32" t="str">
            <v xml:space="preserve"> 021</v>
          </cell>
          <cell r="U32" t="str">
            <v xml:space="preserve"> 0001</v>
          </cell>
          <cell r="V32">
            <v>28.197800000000001</v>
          </cell>
          <cell r="W32">
            <v>-105.4742</v>
          </cell>
          <cell r="X32">
            <v>1171</v>
          </cell>
          <cell r="Y32" t="str">
            <v>MUY BAJO</v>
          </cell>
          <cell r="Z32" t="str">
            <v>URBANA</v>
          </cell>
          <cell r="AA32" t="str">
            <v>11 PREESCOLAR GENERAL</v>
          </cell>
          <cell r="AB32" t="str">
            <v>21 ESTATAL</v>
          </cell>
          <cell r="AC32" t="str">
            <v>NE SECRETARIA DE EDUCACION DEL GOBIERNO DEL ESTADO</v>
          </cell>
          <cell r="AD32" t="str">
            <v>7 AUTONOMO ESTATAL MUNICIPAL O PARTICULAR</v>
          </cell>
          <cell r="AE32" t="str">
            <v xml:space="preserve"> </v>
          </cell>
          <cell r="AG32" t="str">
            <v>08FZP0006Q</v>
          </cell>
          <cell r="AH32" t="str">
            <v>01639 4741003</v>
          </cell>
          <cell r="AK32" t="str">
            <v>SULEMA ALVAREZ BUSTILLOS</v>
          </cell>
          <cell r="AL32" t="str">
            <v>019 GOBIERNO DEL ESTADO</v>
          </cell>
          <cell r="AM32" t="str">
            <v xml:space="preserve">                                                                                 </v>
          </cell>
          <cell r="AO32" t="str">
            <v>08 Sep 1982</v>
          </cell>
          <cell r="AP32" t="str">
            <v xml:space="preserve">           </v>
          </cell>
          <cell r="AQ32" t="str">
            <v xml:space="preserve">           </v>
          </cell>
          <cell r="AR32" t="str">
            <v>07 Ago 2000</v>
          </cell>
          <cell r="AS32" t="str">
            <v>07 Ago 2000</v>
          </cell>
        </row>
        <row r="33">
          <cell r="B33">
            <v>1018</v>
          </cell>
          <cell r="C33" t="str">
            <v>08EJN0127D</v>
          </cell>
          <cell r="D33" t="str">
            <v>AMADO NERVO 1018</v>
          </cell>
          <cell r="E33" t="str">
            <v xml:space="preserve">MATUTINO                                          </v>
          </cell>
          <cell r="F33" t="str">
            <v>COLONIA AVALOS. AVALOS</v>
          </cell>
          <cell r="G33" t="str">
            <v>CHIHUAHUA</v>
          </cell>
          <cell r="H33" t="str">
            <v>CHIHUAHUA</v>
          </cell>
          <cell r="I33" t="str">
            <v xml:space="preserve"> 095</v>
          </cell>
          <cell r="J33" t="str">
            <v>Zona 2</v>
          </cell>
          <cell r="K33" t="str">
            <v>COLONIA AVALOS</v>
          </cell>
          <cell r="L33" t="str">
            <v>E0181</v>
          </cell>
          <cell r="M33" t="str">
            <v>EDUCACIÓN PREESCOLAR. DOCENTE</v>
          </cell>
          <cell r="N33" t="str">
            <v>AVALOS</v>
          </cell>
          <cell r="O33" t="str">
            <v xml:space="preserve">ACTIVO         </v>
          </cell>
          <cell r="P33" t="str">
            <v>IGLESIA DE SAN JOSE</v>
          </cell>
          <cell r="Q33" t="str">
            <v>MANZANAS 33 Y 35</v>
          </cell>
          <cell r="S33">
            <v>31090</v>
          </cell>
          <cell r="T33" t="str">
            <v xml:space="preserve"> 019</v>
          </cell>
          <cell r="U33" t="str">
            <v xml:space="preserve"> 0001</v>
          </cell>
          <cell r="V33">
            <v>28.613399999999999</v>
          </cell>
          <cell r="W33">
            <v>-106.0086</v>
          </cell>
          <cell r="X33">
            <v>1433</v>
          </cell>
          <cell r="Y33" t="str">
            <v>MUY BAJO</v>
          </cell>
          <cell r="Z33" t="str">
            <v>URBANA</v>
          </cell>
          <cell r="AA33" t="str">
            <v>11 PREESCOLAR GENERAL</v>
          </cell>
          <cell r="AB33" t="str">
            <v>21 ESTATAL</v>
          </cell>
          <cell r="AC33" t="str">
            <v>NE SECRETARIA DE EDUCACION DEL GOBIERNO DEL ESTADO</v>
          </cell>
          <cell r="AD33" t="str">
            <v>7 AUTONOMO ESTATAL MUNICIPAL O PARTICULAR</v>
          </cell>
          <cell r="AE33" t="str">
            <v xml:space="preserve"> 01</v>
          </cell>
          <cell r="AF33" t="str">
            <v>08FJZ0002Z</v>
          </cell>
          <cell r="AG33" t="str">
            <v>08FZP0013Z</v>
          </cell>
          <cell r="AH33" t="str">
            <v>01614 4461303</v>
          </cell>
          <cell r="AK33" t="str">
            <v>PERLA ARACELY MELENDEZ VILLALOBOS</v>
          </cell>
          <cell r="AL33" t="str">
            <v>019 GOBIERNO DEL ESTADO</v>
          </cell>
          <cell r="AM33" t="str">
            <v xml:space="preserve">                                                                                 </v>
          </cell>
          <cell r="AO33" t="str">
            <v>08 Sep 1982</v>
          </cell>
          <cell r="AP33" t="str">
            <v xml:space="preserve">           </v>
          </cell>
          <cell r="AQ33" t="str">
            <v xml:space="preserve">           </v>
          </cell>
          <cell r="AR33" t="str">
            <v>18 Feb 2004</v>
          </cell>
          <cell r="AS33" t="str">
            <v>18 Feb 2004</v>
          </cell>
        </row>
        <row r="34">
          <cell r="B34">
            <v>1019</v>
          </cell>
          <cell r="C34" t="str">
            <v>08EJN0162J</v>
          </cell>
          <cell r="D34" t="str">
            <v>FEDERICO FROEBEL 1019</v>
          </cell>
          <cell r="E34" t="str">
            <v xml:space="preserve">MATUTINO                                          </v>
          </cell>
          <cell r="F34" t="str">
            <v>BERNARDO ANTONIO BUSTAMANTE Y TAGLE. CENTRO</v>
          </cell>
          <cell r="G34" t="str">
            <v>JIMENEZ</v>
          </cell>
          <cell r="H34" t="str">
            <v>JOSE MARIANO JIMENEZ</v>
          </cell>
          <cell r="I34" t="str">
            <v xml:space="preserve"> 077</v>
          </cell>
          <cell r="J34" t="str">
            <v>Zona 2</v>
          </cell>
          <cell r="K34" t="str">
            <v>BERNARDO ANTONIO BUSTAMANTE Y TAGLE</v>
          </cell>
          <cell r="L34" t="str">
            <v>E0181</v>
          </cell>
          <cell r="M34" t="str">
            <v>EDUCACIÓN PREESCOLAR. DOCENTE</v>
          </cell>
          <cell r="N34" t="str">
            <v>CENTRO</v>
          </cell>
          <cell r="O34" t="str">
            <v xml:space="preserve">ACTIVO         </v>
          </cell>
          <cell r="P34" t="str">
            <v>SOR JUANA INES DE LA CRUZ</v>
          </cell>
          <cell r="Q34" t="str">
            <v>ACOSTA Y PLATA</v>
          </cell>
          <cell r="R34" t="str">
            <v>AVENIDA IGNACIO ALLENDE</v>
          </cell>
          <cell r="S34">
            <v>33980</v>
          </cell>
          <cell r="T34" t="str">
            <v xml:space="preserve"> 036</v>
          </cell>
          <cell r="U34" t="str">
            <v xml:space="preserve"> 0001</v>
          </cell>
          <cell r="V34">
            <v>27.128299999999999</v>
          </cell>
          <cell r="W34">
            <v>-104.9177</v>
          </cell>
          <cell r="X34">
            <v>1380</v>
          </cell>
          <cell r="Y34" t="str">
            <v>MUY BAJO</v>
          </cell>
          <cell r="Z34" t="str">
            <v>URBANA</v>
          </cell>
          <cell r="AA34" t="str">
            <v>11 PREESCOLAR GENERAL</v>
          </cell>
          <cell r="AB34" t="str">
            <v>21 ESTATAL</v>
          </cell>
          <cell r="AC34" t="str">
            <v>NE SECRETARIA DE EDUCACION DEL GOBIERNO DEL ESTADO</v>
          </cell>
          <cell r="AD34" t="str">
            <v>7 AUTONOMO ESTATAL MUNICIPAL O PARTICULAR</v>
          </cell>
          <cell r="AE34" t="str">
            <v xml:space="preserve"> </v>
          </cell>
          <cell r="AG34" t="str">
            <v>08FZP0011B</v>
          </cell>
          <cell r="AH34" t="str">
            <v>01629 5420507</v>
          </cell>
          <cell r="AI34" t="str">
            <v>01629 5420507</v>
          </cell>
          <cell r="AK34" t="str">
            <v>MARIA DOLORES IBARRA PORRAS</v>
          </cell>
          <cell r="AL34" t="str">
            <v>019 GOBIERNO DEL ESTADO</v>
          </cell>
          <cell r="AM34" t="str">
            <v xml:space="preserve">                                                                                 </v>
          </cell>
          <cell r="AO34" t="str">
            <v>08 Sep 1982</v>
          </cell>
          <cell r="AP34" t="str">
            <v xml:space="preserve">           </v>
          </cell>
          <cell r="AQ34" t="str">
            <v xml:space="preserve">           </v>
          </cell>
          <cell r="AR34" t="str">
            <v>14 Jul 1997</v>
          </cell>
          <cell r="AS34" t="str">
            <v>05 Dic 1996</v>
          </cell>
        </row>
        <row r="35">
          <cell r="B35">
            <v>1022</v>
          </cell>
          <cell r="C35" t="str">
            <v>08EJN0142W</v>
          </cell>
          <cell r="D35" t="str">
            <v>REVOLUCION 1022</v>
          </cell>
          <cell r="E35" t="str">
            <v xml:space="preserve">MATUTINO                                          </v>
          </cell>
          <cell r="F35" t="str">
            <v>JOAQUIN TERRAZAS Y RAFAEL VELARDE. CHAVEÑA</v>
          </cell>
          <cell r="G35" t="str">
            <v>JUAREZ</v>
          </cell>
          <cell r="H35" t="str">
            <v>JUAREZ</v>
          </cell>
          <cell r="I35" t="str">
            <v xml:space="preserve"> 029</v>
          </cell>
          <cell r="J35" t="str">
            <v>Zona 3</v>
          </cell>
          <cell r="K35" t="str">
            <v>JOAQUIN TERRAZAS Y RAFAEL VELARDE</v>
          </cell>
          <cell r="L35" t="str">
            <v>E0181</v>
          </cell>
          <cell r="M35" t="str">
            <v>EDUCACIÓN PREESCOLAR. DOCENTE</v>
          </cell>
          <cell r="N35" t="str">
            <v>CHAVEÑA</v>
          </cell>
          <cell r="O35" t="str">
            <v xml:space="preserve">ACTIVO         </v>
          </cell>
          <cell r="P35" t="str">
            <v>RAFAEL VELARDE</v>
          </cell>
          <cell r="Q35" t="str">
            <v>MIGUEL AHUMADA</v>
          </cell>
          <cell r="S35">
            <v>32000</v>
          </cell>
          <cell r="T35" t="str">
            <v xml:space="preserve"> 037</v>
          </cell>
          <cell r="U35" t="str">
            <v xml:space="preserve"> 0001</v>
          </cell>
          <cell r="V35">
            <v>31.7334</v>
          </cell>
          <cell r="W35">
            <v>-106.4858</v>
          </cell>
          <cell r="X35">
            <v>1142</v>
          </cell>
          <cell r="Y35" t="str">
            <v>MUY BAJO</v>
          </cell>
          <cell r="Z35" t="str">
            <v>URBANA</v>
          </cell>
          <cell r="AA35" t="str">
            <v>11 PREESCOLAR GENERAL</v>
          </cell>
          <cell r="AB35" t="str">
            <v>21 ESTATAL</v>
          </cell>
          <cell r="AC35" t="str">
            <v>NE SECRETARIA DE EDUCACION DEL GOBIERNO DEL ESTADO</v>
          </cell>
          <cell r="AD35" t="str">
            <v>7 AUTONOMO ESTATAL MUNICIPAL O PARTICULAR</v>
          </cell>
          <cell r="AE35" t="str">
            <v xml:space="preserve"> 04</v>
          </cell>
          <cell r="AF35" t="str">
            <v>08FJZ0003Z</v>
          </cell>
          <cell r="AG35" t="str">
            <v>08FZP0002U</v>
          </cell>
          <cell r="AH35" t="str">
            <v>01656 6146686</v>
          </cell>
          <cell r="AI35" t="str">
            <v>01656 6140947</v>
          </cell>
          <cell r="AK35" t="str">
            <v>VERONICA VALENZUELA CASTRO</v>
          </cell>
          <cell r="AL35" t="str">
            <v>019 GOBIERNO DEL ESTADO</v>
          </cell>
          <cell r="AM35" t="str">
            <v xml:space="preserve">                                                                                 </v>
          </cell>
          <cell r="AO35" t="str">
            <v>08 Sep 1982</v>
          </cell>
          <cell r="AP35" t="str">
            <v xml:space="preserve">           </v>
          </cell>
          <cell r="AQ35" t="str">
            <v xml:space="preserve">           </v>
          </cell>
          <cell r="AR35" t="str">
            <v>03 Dic 1998</v>
          </cell>
          <cell r="AS35" t="str">
            <v>03 Dic 1998</v>
          </cell>
        </row>
        <row r="36">
          <cell r="B36">
            <v>1023</v>
          </cell>
          <cell r="C36" t="str">
            <v>08EJN0143V</v>
          </cell>
          <cell r="D36" t="str">
            <v>MI PATRIA ES PRIMERO 1023</v>
          </cell>
          <cell r="E36" t="str">
            <v xml:space="preserve">MATUTINO                                          </v>
          </cell>
          <cell r="F36" t="str">
            <v>LIBERTAD Y PRIMER CENTINELA. CHAVEÑA</v>
          </cell>
          <cell r="G36" t="str">
            <v>JUAREZ</v>
          </cell>
          <cell r="H36" t="str">
            <v>JUAREZ</v>
          </cell>
          <cell r="I36" t="str">
            <v xml:space="preserve"> 029</v>
          </cell>
          <cell r="J36" t="str">
            <v>Zona 3</v>
          </cell>
          <cell r="K36" t="str">
            <v>LIBERTAD Y PRIMER CENTINELA</v>
          </cell>
          <cell r="L36" t="str">
            <v>E0181</v>
          </cell>
          <cell r="M36" t="str">
            <v>EDUCACIÓN PREESCOLAR. DOCENTE</v>
          </cell>
          <cell r="N36" t="str">
            <v>CHAVEÑA</v>
          </cell>
          <cell r="O36" t="str">
            <v xml:space="preserve">ACTIVO         </v>
          </cell>
          <cell r="P36" t="str">
            <v>ANTONIO ESPEJO</v>
          </cell>
          <cell r="S36">
            <v>32060</v>
          </cell>
          <cell r="T36" t="str">
            <v xml:space="preserve"> 037</v>
          </cell>
          <cell r="U36" t="str">
            <v xml:space="preserve"> 0001</v>
          </cell>
          <cell r="V36">
            <v>31.7315</v>
          </cell>
          <cell r="W36">
            <v>-106.4821</v>
          </cell>
          <cell r="X36">
            <v>1142</v>
          </cell>
          <cell r="Y36" t="str">
            <v>MUY BAJO</v>
          </cell>
          <cell r="Z36" t="str">
            <v>URBANA</v>
          </cell>
          <cell r="AA36" t="str">
            <v>11 PREESCOLAR GENERAL</v>
          </cell>
          <cell r="AB36" t="str">
            <v>21 ESTATAL</v>
          </cell>
          <cell r="AC36" t="str">
            <v>NE SECRETARIA DE EDUCACION DEL GOBIERNO DEL ESTADO</v>
          </cell>
          <cell r="AD36" t="str">
            <v>7 AUTONOMO ESTATAL MUNICIPAL O PARTICULAR</v>
          </cell>
          <cell r="AE36" t="str">
            <v xml:space="preserve"> 04</v>
          </cell>
          <cell r="AF36" t="str">
            <v>08FJZ0003Z</v>
          </cell>
          <cell r="AG36" t="str">
            <v>08FZP0002U</v>
          </cell>
          <cell r="AH36" t="str">
            <v>01656 6142398</v>
          </cell>
          <cell r="AI36" t="str">
            <v>01656 0142398</v>
          </cell>
          <cell r="AK36" t="str">
            <v>MARIA LEONARDA FLORES LARA</v>
          </cell>
          <cell r="AL36" t="str">
            <v>019 GOBIERNO DEL ESTADO</v>
          </cell>
          <cell r="AM36" t="str">
            <v xml:space="preserve">                                                                                 </v>
          </cell>
          <cell r="AO36" t="str">
            <v>08 Sep 1982</v>
          </cell>
          <cell r="AP36" t="str">
            <v xml:space="preserve">           </v>
          </cell>
          <cell r="AQ36" t="str">
            <v xml:space="preserve">           </v>
          </cell>
          <cell r="AR36" t="str">
            <v>22 May 2000</v>
          </cell>
          <cell r="AS36" t="str">
            <v>22 May 2000</v>
          </cell>
        </row>
        <row r="37">
          <cell r="B37">
            <v>1024</v>
          </cell>
          <cell r="C37" t="str">
            <v>08EJN0156Z</v>
          </cell>
          <cell r="D37" t="str">
            <v>20 DE NOVIEMBRE 1024</v>
          </cell>
          <cell r="E37" t="str">
            <v xml:space="preserve">MATUTINO                                          </v>
          </cell>
          <cell r="F37" t="str">
            <v>MANUEL DOBLADO NUM.15. CENTRO</v>
          </cell>
          <cell r="G37" t="str">
            <v>SANTA BARBARA</v>
          </cell>
          <cell r="H37" t="str">
            <v>SANTA BARBARA</v>
          </cell>
          <cell r="I37" t="str">
            <v xml:space="preserve"> 030</v>
          </cell>
          <cell r="J37" t="str">
            <v>Zona 2</v>
          </cell>
          <cell r="K37" t="str">
            <v>MANUEL DOBLADO NUM.15</v>
          </cell>
          <cell r="L37" t="str">
            <v>E0181</v>
          </cell>
          <cell r="M37" t="str">
            <v>EDUCACIÓN PREESCOLAR. DOCENTE</v>
          </cell>
          <cell r="N37" t="str">
            <v>CENTRO</v>
          </cell>
          <cell r="O37" t="str">
            <v xml:space="preserve">ACTIVO         </v>
          </cell>
          <cell r="P37" t="str">
            <v>SANTOS DEGOLLADO</v>
          </cell>
          <cell r="Q37" t="str">
            <v>16 DE SEPTIEMBRE</v>
          </cell>
          <cell r="S37">
            <v>33580</v>
          </cell>
          <cell r="T37" t="str">
            <v xml:space="preserve"> 060</v>
          </cell>
          <cell r="U37" t="str">
            <v xml:space="preserve"> 0001</v>
          </cell>
          <cell r="V37">
            <v>26.806999999999999</v>
          </cell>
          <cell r="W37">
            <v>-105.8199</v>
          </cell>
          <cell r="X37">
            <v>1948</v>
          </cell>
          <cell r="Y37" t="str">
            <v>MUY BAJO</v>
          </cell>
          <cell r="Z37" t="str">
            <v>URBANA</v>
          </cell>
          <cell r="AA37" t="str">
            <v>11 PREESCOLAR GENERAL</v>
          </cell>
          <cell r="AB37" t="str">
            <v>21 ESTATAL</v>
          </cell>
          <cell r="AC37" t="str">
            <v>NE SECRETARIA DE EDUCACION DEL GOBIERNO DEL ESTADO</v>
          </cell>
          <cell r="AD37" t="str">
            <v>7 AUTONOMO ESTATAL MUNICIPAL O PARTICULAR</v>
          </cell>
          <cell r="AE37" t="str">
            <v xml:space="preserve"> </v>
          </cell>
          <cell r="AG37" t="str">
            <v>08FZP0003T</v>
          </cell>
          <cell r="AH37" t="str">
            <v>01628 5240110</v>
          </cell>
          <cell r="AK37" t="str">
            <v>MAYRA TRUJILLO MORALES</v>
          </cell>
          <cell r="AL37" t="str">
            <v>019 GOBIERNO DEL ESTADO</v>
          </cell>
          <cell r="AM37" t="str">
            <v xml:space="preserve">                                                                                 </v>
          </cell>
          <cell r="AO37" t="str">
            <v>08 Sep 1982</v>
          </cell>
          <cell r="AP37" t="str">
            <v xml:space="preserve">           </v>
          </cell>
          <cell r="AQ37" t="str">
            <v xml:space="preserve">           </v>
          </cell>
          <cell r="AR37" t="str">
            <v>09 Dic 1996</v>
          </cell>
          <cell r="AS37" t="str">
            <v>09 Dic 1996</v>
          </cell>
        </row>
        <row r="38">
          <cell r="B38">
            <v>1025</v>
          </cell>
          <cell r="C38" t="str">
            <v>08EJN0168D</v>
          </cell>
          <cell r="D38" t="str">
            <v>FEDERICO FROEBEL 1025</v>
          </cell>
          <cell r="E38" t="str">
            <v xml:space="preserve">MATUTINO                                          </v>
          </cell>
          <cell r="F38" t="str">
            <v>BENITO JUAREZ NUM.601. CENTRO</v>
          </cell>
          <cell r="G38" t="str">
            <v>GUERRERO</v>
          </cell>
          <cell r="H38" t="str">
            <v>VICENTE GUERRERO</v>
          </cell>
          <cell r="I38" t="str">
            <v xml:space="preserve"> 098</v>
          </cell>
          <cell r="J38" t="str">
            <v>Zona 2</v>
          </cell>
          <cell r="K38" t="str">
            <v>BENITO JUAREZ NUM.601</v>
          </cell>
          <cell r="L38" t="str">
            <v>E0181</v>
          </cell>
          <cell r="M38" t="str">
            <v>EDUCACIÓN PREESCOLAR. DOCENTE</v>
          </cell>
          <cell r="N38" t="str">
            <v>CENTRO</v>
          </cell>
          <cell r="O38" t="str">
            <v xml:space="preserve">ACTIVO         </v>
          </cell>
          <cell r="P38" t="str">
            <v>SEXTA</v>
          </cell>
          <cell r="Q38" t="str">
            <v>OCTAVA</v>
          </cell>
          <cell r="S38">
            <v>31680</v>
          </cell>
          <cell r="T38" t="str">
            <v xml:space="preserve"> 031</v>
          </cell>
          <cell r="U38" t="str">
            <v xml:space="preserve"> 0001</v>
          </cell>
          <cell r="V38">
            <v>28.545400000000001</v>
          </cell>
          <cell r="W38">
            <v>-107.4866</v>
          </cell>
          <cell r="X38">
            <v>2000</v>
          </cell>
          <cell r="Y38" t="str">
            <v>MUY BAJO</v>
          </cell>
          <cell r="Z38" t="str">
            <v>URBANA</v>
          </cell>
          <cell r="AA38" t="str">
            <v>11 PREESCOLAR GENERAL</v>
          </cell>
          <cell r="AB38" t="str">
            <v>21 ESTATAL</v>
          </cell>
          <cell r="AC38" t="str">
            <v>NE SECRETARIA DE EDUCACION DEL GOBIERNO DEL ESTADO</v>
          </cell>
          <cell r="AD38" t="str">
            <v>7 AUTONOMO ESTATAL MUNICIPAL O PARTICULAR</v>
          </cell>
          <cell r="AE38" t="str">
            <v xml:space="preserve"> 01</v>
          </cell>
          <cell r="AF38" t="str">
            <v>08FJZ0002Z</v>
          </cell>
          <cell r="AG38" t="str">
            <v>08FZP0014Z</v>
          </cell>
          <cell r="AH38" t="str">
            <v>01635 5861350</v>
          </cell>
          <cell r="AK38" t="str">
            <v>CECILIA SOLEDAD CISNEROS LAZALDE</v>
          </cell>
          <cell r="AL38" t="str">
            <v>019 GOBIERNO DEL ESTADO</v>
          </cell>
          <cell r="AM38" t="str">
            <v xml:space="preserve">                                                                                 </v>
          </cell>
          <cell r="AO38" t="str">
            <v>08 Sep 1982</v>
          </cell>
          <cell r="AP38" t="str">
            <v xml:space="preserve">           </v>
          </cell>
          <cell r="AQ38" t="str">
            <v xml:space="preserve">           </v>
          </cell>
          <cell r="AR38" t="str">
            <v>13 Ago 2001</v>
          </cell>
          <cell r="AS38" t="str">
            <v>13 Ago 2001</v>
          </cell>
        </row>
        <row r="39">
          <cell r="B39">
            <v>1026</v>
          </cell>
          <cell r="C39" t="str">
            <v>08EJN0144U</v>
          </cell>
          <cell r="D39" t="str">
            <v>BENITO JUAREZ 1026</v>
          </cell>
          <cell r="E39" t="str">
            <v xml:space="preserve">MATUTINO                                          </v>
          </cell>
          <cell r="F39" t="str">
            <v>IGNACIO MEJIA Y PLATA. BELLAVISTA</v>
          </cell>
          <cell r="G39" t="str">
            <v>JUAREZ</v>
          </cell>
          <cell r="H39" t="str">
            <v>JUAREZ</v>
          </cell>
          <cell r="I39" t="str">
            <v xml:space="preserve"> 029</v>
          </cell>
          <cell r="J39" t="str">
            <v>Zona 3</v>
          </cell>
          <cell r="K39" t="str">
            <v>IGNACIO MEJIA Y PLATA</v>
          </cell>
          <cell r="L39" t="str">
            <v>E0181</v>
          </cell>
          <cell r="M39" t="str">
            <v>EDUCACIÓN PREESCOLAR. DOCENTE</v>
          </cell>
          <cell r="N39" t="str">
            <v>BELLAVISTA</v>
          </cell>
          <cell r="O39" t="str">
            <v xml:space="preserve">ACTIVO         </v>
          </cell>
          <cell r="P39" t="str">
            <v>PLATA</v>
          </cell>
          <cell r="Q39" t="str">
            <v>ORO</v>
          </cell>
          <cell r="S39">
            <v>32130</v>
          </cell>
          <cell r="T39" t="str">
            <v xml:space="preserve"> 037</v>
          </cell>
          <cell r="U39" t="str">
            <v xml:space="preserve"> 0001</v>
          </cell>
          <cell r="V39">
            <v>31.744</v>
          </cell>
          <cell r="W39">
            <v>-106.49209999999999</v>
          </cell>
          <cell r="X39">
            <v>1142</v>
          </cell>
          <cell r="Y39" t="str">
            <v>MUY BAJO</v>
          </cell>
          <cell r="Z39" t="str">
            <v>URBANA</v>
          </cell>
          <cell r="AA39" t="str">
            <v>11 PREESCOLAR GENERAL</v>
          </cell>
          <cell r="AB39" t="str">
            <v>21 ESTATAL</v>
          </cell>
          <cell r="AC39" t="str">
            <v>NE SECRETARIA DE EDUCACION DEL GOBIERNO DEL ESTADO</v>
          </cell>
          <cell r="AD39" t="str">
            <v>7 AUTONOMO ESTATAL MUNICIPAL O PARTICULAR</v>
          </cell>
          <cell r="AE39" t="str">
            <v xml:space="preserve"> 04</v>
          </cell>
          <cell r="AF39" t="str">
            <v>08FJZ0003Z</v>
          </cell>
          <cell r="AG39" t="str">
            <v>08FZP0002U</v>
          </cell>
          <cell r="AH39" t="str">
            <v>01656 2517296</v>
          </cell>
          <cell r="AK39" t="str">
            <v>ABRIL ESMERALDA CANO BUSTAMANTE</v>
          </cell>
          <cell r="AL39" t="str">
            <v>019 GOBIERNO DEL ESTADO</v>
          </cell>
          <cell r="AM39" t="str">
            <v xml:space="preserve">                                                                                 </v>
          </cell>
          <cell r="AO39" t="str">
            <v>08 Sep 1982</v>
          </cell>
          <cell r="AP39" t="str">
            <v xml:space="preserve">           </v>
          </cell>
          <cell r="AQ39" t="str">
            <v xml:space="preserve">           </v>
          </cell>
          <cell r="AR39" t="str">
            <v>22 May 2000</v>
          </cell>
          <cell r="AS39" t="str">
            <v>22 May 2000</v>
          </cell>
        </row>
        <row r="40">
          <cell r="B40">
            <v>1027</v>
          </cell>
          <cell r="C40" t="str">
            <v>08EJN0002W</v>
          </cell>
          <cell r="D40" t="str">
            <v>CLUB DE LEONES 1027</v>
          </cell>
          <cell r="E40" t="str">
            <v xml:space="preserve">MATUTINO                                          </v>
          </cell>
          <cell r="F40" t="str">
            <v>CRISTO REY SN. CENTRO</v>
          </cell>
          <cell r="G40" t="str">
            <v>BOCOYNA</v>
          </cell>
          <cell r="H40" t="str">
            <v>CREEL</v>
          </cell>
          <cell r="I40" t="str">
            <v xml:space="preserve"> 106</v>
          </cell>
          <cell r="J40" t="str">
            <v>Zona 3</v>
          </cell>
          <cell r="K40" t="str">
            <v>CRISTO REY SN</v>
          </cell>
          <cell r="L40" t="str">
            <v>E0181</v>
          </cell>
          <cell r="M40" t="str">
            <v>EDUCACIÓN PREESCOLAR. DOCENTE</v>
          </cell>
          <cell r="N40" t="str">
            <v>CENTRO</v>
          </cell>
          <cell r="O40" t="str">
            <v xml:space="preserve">ACTIVO         </v>
          </cell>
          <cell r="P40" t="str">
            <v>GRAN VISION</v>
          </cell>
          <cell r="Q40" t="str">
            <v>RARAJIPA</v>
          </cell>
          <cell r="R40" t="str">
            <v>EMILIANO ZAPATA</v>
          </cell>
          <cell r="S40">
            <v>33200</v>
          </cell>
          <cell r="T40" t="str">
            <v xml:space="preserve"> 009</v>
          </cell>
          <cell r="U40" t="str">
            <v xml:space="preserve"> 0034</v>
          </cell>
          <cell r="V40">
            <v>27.752700000000001</v>
          </cell>
          <cell r="W40">
            <v>-107.6361</v>
          </cell>
          <cell r="X40">
            <v>2344</v>
          </cell>
          <cell r="Y40" t="str">
            <v>BAJO</v>
          </cell>
          <cell r="Z40" t="str">
            <v>URBANA</v>
          </cell>
          <cell r="AA40" t="str">
            <v>11 PREESCOLAR GENERAL</v>
          </cell>
          <cell r="AB40" t="str">
            <v>21 ESTATAL</v>
          </cell>
          <cell r="AC40" t="str">
            <v>NE SECRETARIA DE EDUCACION DEL GOBIERNO DEL ESTADO</v>
          </cell>
          <cell r="AD40" t="str">
            <v>7 AUTONOMO ESTATAL MUNICIPAL O PARTICULAR</v>
          </cell>
          <cell r="AE40" t="str">
            <v xml:space="preserve"> 01</v>
          </cell>
          <cell r="AF40" t="str">
            <v>08FJZ0002Z</v>
          </cell>
          <cell r="AG40" t="str">
            <v>08FZP0019U</v>
          </cell>
          <cell r="AH40" t="str">
            <v>01635 4560845</v>
          </cell>
          <cell r="AI40" t="str">
            <v>01635 4560845</v>
          </cell>
          <cell r="AK40" t="str">
            <v>JULIA ESTHER DELGADO GOMEZ</v>
          </cell>
          <cell r="AL40" t="str">
            <v>019 GOBIERNO DEL ESTADO</v>
          </cell>
          <cell r="AM40" t="str">
            <v xml:space="preserve">                                                                                 </v>
          </cell>
          <cell r="AO40" t="str">
            <v>08 Sep 1982</v>
          </cell>
          <cell r="AP40" t="str">
            <v xml:space="preserve">           </v>
          </cell>
          <cell r="AQ40" t="str">
            <v xml:space="preserve">           </v>
          </cell>
          <cell r="AR40" t="str">
            <v>21 May 2007</v>
          </cell>
          <cell r="AS40" t="str">
            <v>21 May 2007</v>
          </cell>
        </row>
        <row r="41">
          <cell r="B41">
            <v>1028</v>
          </cell>
          <cell r="C41" t="str">
            <v>08EJN0145T</v>
          </cell>
          <cell r="D41" t="str">
            <v>GREGORIO M SOLIS 1028</v>
          </cell>
          <cell r="E41" t="str">
            <v xml:space="preserve">MATUTINO                                          </v>
          </cell>
          <cell r="F41" t="str">
            <v>PALMAR. FRACCIONAMIENTO MAYORGA</v>
          </cell>
          <cell r="G41" t="str">
            <v>JUAREZ</v>
          </cell>
          <cell r="H41" t="str">
            <v>JUAREZ</v>
          </cell>
          <cell r="I41" t="str">
            <v xml:space="preserve"> 038</v>
          </cell>
          <cell r="J41" t="str">
            <v>Zona 3</v>
          </cell>
          <cell r="K41" t="str">
            <v>PALMAR</v>
          </cell>
          <cell r="L41" t="str">
            <v>E0181</v>
          </cell>
          <cell r="M41" t="str">
            <v>EDUCACIÓN PREESCOLAR. DOCENTE</v>
          </cell>
          <cell r="N41" t="str">
            <v>FRACCIONAMIENTO MAYORGA</v>
          </cell>
          <cell r="O41" t="str">
            <v xml:space="preserve">ACTIVO         </v>
          </cell>
          <cell r="P41" t="str">
            <v>ADOLFO LOPEZ MATEOS</v>
          </cell>
          <cell r="Q41" t="str">
            <v>ROMERAL</v>
          </cell>
          <cell r="R41" t="str">
            <v>PALMAR</v>
          </cell>
          <cell r="S41">
            <v>32310</v>
          </cell>
          <cell r="T41" t="str">
            <v xml:space="preserve"> 037</v>
          </cell>
          <cell r="U41" t="str">
            <v xml:space="preserve"> 0001</v>
          </cell>
          <cell r="V41">
            <v>31.749700000000001</v>
          </cell>
          <cell r="W41">
            <v>-106.4472</v>
          </cell>
          <cell r="X41">
            <v>1142</v>
          </cell>
          <cell r="Y41" t="str">
            <v>MUY BAJO</v>
          </cell>
          <cell r="Z41" t="str">
            <v>URBANA</v>
          </cell>
          <cell r="AA41" t="str">
            <v>11 PREESCOLAR GENERAL</v>
          </cell>
          <cell r="AB41" t="str">
            <v>21 ESTATAL</v>
          </cell>
          <cell r="AC41" t="str">
            <v>NE SECRETARIA DE EDUCACION DEL GOBIERNO DEL ESTADO</v>
          </cell>
          <cell r="AD41" t="str">
            <v>7 AUTONOMO ESTATAL MUNICIPAL O PARTICULAR</v>
          </cell>
          <cell r="AE41" t="str">
            <v xml:space="preserve"> 04</v>
          </cell>
          <cell r="AF41" t="str">
            <v>08FJZ0003Z</v>
          </cell>
          <cell r="AG41" t="str">
            <v>08FZP0005R</v>
          </cell>
          <cell r="AH41" t="str">
            <v>01656 6110607</v>
          </cell>
          <cell r="AI41" t="str">
            <v>01656 0138930</v>
          </cell>
          <cell r="AK41" t="str">
            <v>CLAUDIA PACHECO ARRIETA</v>
          </cell>
          <cell r="AL41" t="str">
            <v>019 GOBIERNO DEL ESTADO</v>
          </cell>
          <cell r="AM41" t="str">
            <v xml:space="preserve">                                                                                 </v>
          </cell>
          <cell r="AO41" t="str">
            <v>08 Sep 1982</v>
          </cell>
          <cell r="AP41" t="str">
            <v xml:space="preserve">           </v>
          </cell>
          <cell r="AQ41" t="str">
            <v xml:space="preserve">           </v>
          </cell>
          <cell r="AR41" t="str">
            <v>24 Feb 1998</v>
          </cell>
          <cell r="AS41" t="str">
            <v>24 Feb 1998</v>
          </cell>
        </row>
        <row r="42">
          <cell r="B42">
            <v>1029</v>
          </cell>
          <cell r="C42" t="str">
            <v>08EJN0181Y</v>
          </cell>
          <cell r="D42" t="str">
            <v>JUAN ESCUTIA 1029</v>
          </cell>
          <cell r="E42" t="str">
            <v xml:space="preserve">MATUTINO                                          </v>
          </cell>
          <cell r="F42" t="str">
            <v>CONSTITUCION Y FRANCISCO I M NUM.45. CENTRO</v>
          </cell>
          <cell r="G42" t="str">
            <v>CASAS GRANDES</v>
          </cell>
          <cell r="H42" t="str">
            <v>CASAS GRANDES</v>
          </cell>
          <cell r="I42" t="str">
            <v xml:space="preserve"> 105</v>
          </cell>
          <cell r="J42" t="str">
            <v>Zona 3</v>
          </cell>
          <cell r="K42" t="str">
            <v>CONSTITUCION Y FRANCISCO I M NUM.45</v>
          </cell>
          <cell r="L42" t="str">
            <v>E0181</v>
          </cell>
          <cell r="M42" t="str">
            <v>EDUCACIÓN PREESCOLAR. DOCENTE</v>
          </cell>
          <cell r="N42" t="str">
            <v>CENTRO</v>
          </cell>
          <cell r="O42" t="str">
            <v xml:space="preserve">ACTIVO         </v>
          </cell>
          <cell r="S42">
            <v>31850</v>
          </cell>
          <cell r="T42" t="str">
            <v xml:space="preserve"> 013</v>
          </cell>
          <cell r="U42" t="str">
            <v xml:space="preserve"> 0001</v>
          </cell>
          <cell r="V42">
            <v>30.373699999999999</v>
          </cell>
          <cell r="W42">
            <v>-107.9492</v>
          </cell>
          <cell r="X42">
            <v>1475</v>
          </cell>
          <cell r="Y42" t="str">
            <v>MUY BAJO</v>
          </cell>
          <cell r="Z42" t="str">
            <v>URBANA</v>
          </cell>
          <cell r="AA42" t="str">
            <v>11 PREESCOLAR GENERAL</v>
          </cell>
          <cell r="AB42" t="str">
            <v>21 ESTATAL</v>
          </cell>
          <cell r="AC42" t="str">
            <v>NE SECRETARIA DE EDUCACION DEL GOBIERNO DEL ESTADO</v>
          </cell>
          <cell r="AD42" t="str">
            <v>7 AUTONOMO ESTATAL MUNICIPAL O PARTICULAR</v>
          </cell>
          <cell r="AE42" t="str">
            <v xml:space="preserve"> 04</v>
          </cell>
          <cell r="AF42" t="str">
            <v>08FJZ0003Z</v>
          </cell>
          <cell r="AG42" t="str">
            <v>08FZP0017W</v>
          </cell>
          <cell r="AH42" t="str">
            <v>01636 6924478</v>
          </cell>
          <cell r="AK42" t="str">
            <v>NANCY GUADALUPE RODRIGUEZ GARCIA</v>
          </cell>
          <cell r="AL42" t="str">
            <v>019 GOBIERNO DEL ESTADO</v>
          </cell>
          <cell r="AM42" t="str">
            <v xml:space="preserve">                                                                                 </v>
          </cell>
          <cell r="AO42" t="str">
            <v>08 Sep 1982</v>
          </cell>
          <cell r="AP42" t="str">
            <v xml:space="preserve">           </v>
          </cell>
          <cell r="AQ42" t="str">
            <v xml:space="preserve">           </v>
          </cell>
          <cell r="AR42" t="str">
            <v>21 May 2007</v>
          </cell>
          <cell r="AS42" t="str">
            <v>21 May 2007</v>
          </cell>
        </row>
        <row r="43">
          <cell r="B43">
            <v>1030</v>
          </cell>
          <cell r="C43" t="str">
            <v>08EJN0182X</v>
          </cell>
          <cell r="D43" t="str">
            <v>NIÑOS HEROES 1030</v>
          </cell>
          <cell r="E43" t="str">
            <v xml:space="preserve">MATUTINO                                          </v>
          </cell>
          <cell r="F43" t="str">
            <v>AVENIDA MIGUEL HIDALGO Y JESUS URUETA. CENTRO</v>
          </cell>
          <cell r="G43" t="str">
            <v>NUEVO CASAS GRANDES</v>
          </cell>
          <cell r="H43" t="str">
            <v>NUEVO CASAS GRANDES</v>
          </cell>
          <cell r="I43" t="str">
            <v xml:space="preserve"> 105</v>
          </cell>
          <cell r="J43" t="str">
            <v>Zona 3</v>
          </cell>
          <cell r="K43" t="str">
            <v>AVENIDA MIGUEL HIDALGO Y JESUS URUETA</v>
          </cell>
          <cell r="L43" t="str">
            <v>E0181</v>
          </cell>
          <cell r="M43" t="str">
            <v>EDUCACIÓN PREESCOLAR. DOCENTE</v>
          </cell>
          <cell r="N43" t="str">
            <v>CENTRO</v>
          </cell>
          <cell r="O43" t="str">
            <v xml:space="preserve">ACTIVO         </v>
          </cell>
          <cell r="P43" t="str">
            <v>MINERVA</v>
          </cell>
          <cell r="Q43" t="str">
            <v>JESUS URUETA</v>
          </cell>
          <cell r="R43" t="str">
            <v>BENITO JUAREZ</v>
          </cell>
          <cell r="S43">
            <v>31700</v>
          </cell>
          <cell r="T43" t="str">
            <v xml:space="preserve"> 050</v>
          </cell>
          <cell r="U43" t="str">
            <v xml:space="preserve"> 0001</v>
          </cell>
          <cell r="V43">
            <v>30.417999999999999</v>
          </cell>
          <cell r="W43">
            <v>-107.91589999999999</v>
          </cell>
          <cell r="X43">
            <v>1458</v>
          </cell>
          <cell r="Y43" t="str">
            <v>MUY BAJO</v>
          </cell>
          <cell r="Z43" t="str">
            <v>URBANA</v>
          </cell>
          <cell r="AA43" t="str">
            <v>11 PREESCOLAR GENERAL</v>
          </cell>
          <cell r="AB43" t="str">
            <v>21 ESTATAL</v>
          </cell>
          <cell r="AC43" t="str">
            <v>NE SECRETARIA DE EDUCACION DEL GOBIERNO DEL ESTADO</v>
          </cell>
          <cell r="AD43" t="str">
            <v>7 AUTONOMO ESTATAL MUNICIPAL O PARTICULAR</v>
          </cell>
          <cell r="AE43" t="str">
            <v xml:space="preserve"> 04</v>
          </cell>
          <cell r="AF43" t="str">
            <v>08FJZ0003Z</v>
          </cell>
          <cell r="AG43" t="str">
            <v>08FZP0017W</v>
          </cell>
          <cell r="AH43" t="str">
            <v>01636 6940188</v>
          </cell>
          <cell r="AI43" t="str">
            <v>01636 6940188</v>
          </cell>
          <cell r="AK43" t="str">
            <v>GABRIELA VAZQUEZ CARREÑO</v>
          </cell>
          <cell r="AL43" t="str">
            <v>019 GOBIERNO DEL ESTADO</v>
          </cell>
          <cell r="AM43" t="str">
            <v xml:space="preserve">                                                                                 </v>
          </cell>
          <cell r="AO43" t="str">
            <v>08 Sep 1982</v>
          </cell>
          <cell r="AP43" t="str">
            <v xml:space="preserve">           </v>
          </cell>
          <cell r="AQ43" t="str">
            <v xml:space="preserve">           </v>
          </cell>
          <cell r="AR43" t="str">
            <v>21 May 2007</v>
          </cell>
          <cell r="AS43" t="str">
            <v>21 May 2007</v>
          </cell>
        </row>
        <row r="44">
          <cell r="B44">
            <v>1031</v>
          </cell>
          <cell r="C44" t="str">
            <v>08EJN0166F</v>
          </cell>
          <cell r="D44" t="str">
            <v>RODRIGO M QUEVEDO 1031</v>
          </cell>
          <cell r="E44" t="str">
            <v xml:space="preserve">MATUTINO                                          </v>
          </cell>
          <cell r="F44" t="str">
            <v>ALDAMA Y CONSTITUCION. CENTRO</v>
          </cell>
          <cell r="G44" t="str">
            <v>BUENAVENTURA</v>
          </cell>
          <cell r="H44" t="str">
            <v>SAN BUENAVENTURA</v>
          </cell>
          <cell r="I44" t="str">
            <v xml:space="preserve"> 105</v>
          </cell>
          <cell r="J44" t="str">
            <v>Zona 2</v>
          </cell>
          <cell r="K44" t="str">
            <v>ALDAMA Y CONSTITUCION</v>
          </cell>
          <cell r="L44" t="str">
            <v>E0181</v>
          </cell>
          <cell r="M44" t="str">
            <v>EDUCACIÓN PREESCOLAR. DOCENTE</v>
          </cell>
          <cell r="N44" t="str">
            <v>CENTRO</v>
          </cell>
          <cell r="O44" t="str">
            <v xml:space="preserve">ACTIVO         </v>
          </cell>
          <cell r="P44" t="str">
            <v>ANAHUAC</v>
          </cell>
          <cell r="S44">
            <v>31890</v>
          </cell>
          <cell r="T44" t="str">
            <v xml:space="preserve"> 010</v>
          </cell>
          <cell r="U44" t="str">
            <v xml:space="preserve"> 0001</v>
          </cell>
          <cell r="V44">
            <v>29.840399999999999</v>
          </cell>
          <cell r="W44">
            <v>-107.4696</v>
          </cell>
          <cell r="X44">
            <v>1557</v>
          </cell>
          <cell r="Y44" t="str">
            <v>MUY BAJO</v>
          </cell>
          <cell r="Z44" t="str">
            <v>URBANA</v>
          </cell>
          <cell r="AA44" t="str">
            <v>11 PREESCOLAR GENERAL</v>
          </cell>
          <cell r="AB44" t="str">
            <v>21 ESTATAL</v>
          </cell>
          <cell r="AC44" t="str">
            <v>NE SECRETARIA DE EDUCACION DEL GOBIERNO DEL ESTADO</v>
          </cell>
          <cell r="AD44" t="str">
            <v>7 AUTONOMO ESTATAL MUNICIPAL O PARTICULAR</v>
          </cell>
          <cell r="AE44" t="str">
            <v xml:space="preserve"> 04</v>
          </cell>
          <cell r="AF44" t="str">
            <v>08FJZ0003Z</v>
          </cell>
          <cell r="AG44" t="str">
            <v>08FZP0017W</v>
          </cell>
          <cell r="AH44" t="str">
            <v>01636 6967320</v>
          </cell>
          <cell r="AI44" t="str">
            <v>01636 6967320</v>
          </cell>
          <cell r="AK44" t="str">
            <v>MONICA VILLALOBOS HINOJOS</v>
          </cell>
          <cell r="AL44" t="str">
            <v>019 GOBIERNO DEL ESTADO</v>
          </cell>
          <cell r="AM44" t="str">
            <v xml:space="preserve">                                                                                 </v>
          </cell>
          <cell r="AO44" t="str">
            <v>08 Sep 1982</v>
          </cell>
          <cell r="AP44" t="str">
            <v xml:space="preserve">           </v>
          </cell>
          <cell r="AQ44" t="str">
            <v xml:space="preserve">           </v>
          </cell>
          <cell r="AR44" t="str">
            <v>21 May 2007</v>
          </cell>
          <cell r="AS44" t="str">
            <v>21 May 2007</v>
          </cell>
        </row>
        <row r="45">
          <cell r="B45">
            <v>1032</v>
          </cell>
          <cell r="C45" t="str">
            <v>08EJN0173P</v>
          </cell>
          <cell r="D45" t="str">
            <v>OSCAR SOTO MAYNEZ 1032</v>
          </cell>
          <cell r="E45" t="str">
            <v xml:space="preserve">MATUTINO                                          </v>
          </cell>
          <cell r="F45" t="str">
            <v>VICENTE GUERRERO. CENTRO</v>
          </cell>
          <cell r="G45" t="str">
            <v>ALLENDE</v>
          </cell>
          <cell r="H45" t="str">
            <v>VALLE DE IGNACIO ALLENDE</v>
          </cell>
          <cell r="I45" t="str">
            <v xml:space="preserve"> 077</v>
          </cell>
          <cell r="J45" t="str">
            <v>Zona 2</v>
          </cell>
          <cell r="K45" t="str">
            <v>VICENTE GUERRERO</v>
          </cell>
          <cell r="L45" t="str">
            <v>E0181</v>
          </cell>
          <cell r="M45" t="str">
            <v>EDUCACIÓN PREESCOLAR. DOCENTE</v>
          </cell>
          <cell r="N45" t="str">
            <v>CENTRO</v>
          </cell>
          <cell r="O45" t="str">
            <v xml:space="preserve">ACTIVO         </v>
          </cell>
          <cell r="P45" t="str">
            <v>MELCHOR OCAMPO</v>
          </cell>
          <cell r="Q45" t="str">
            <v>MANUEL ARTEAGA</v>
          </cell>
          <cell r="S45">
            <v>33920</v>
          </cell>
          <cell r="T45" t="str">
            <v xml:space="preserve"> 003</v>
          </cell>
          <cell r="U45" t="str">
            <v xml:space="preserve"> 0001</v>
          </cell>
          <cell r="V45">
            <v>26.9373</v>
          </cell>
          <cell r="W45">
            <v>-105.3913</v>
          </cell>
          <cell r="X45">
            <v>1590</v>
          </cell>
          <cell r="Y45" t="str">
            <v>MUY BAJO</v>
          </cell>
          <cell r="Z45" t="str">
            <v>URBANA</v>
          </cell>
          <cell r="AA45" t="str">
            <v>11 PREESCOLAR GENERAL</v>
          </cell>
          <cell r="AB45" t="str">
            <v>21 ESTATAL</v>
          </cell>
          <cell r="AC45" t="str">
            <v>NE SECRETARIA DE EDUCACION DEL GOBIERNO DEL ESTADO</v>
          </cell>
          <cell r="AD45" t="str">
            <v>7 AUTONOMO ESTATAL MUNICIPAL O PARTICULAR</v>
          </cell>
          <cell r="AE45" t="str">
            <v xml:space="preserve"> </v>
          </cell>
          <cell r="AG45" t="str">
            <v>08FZP0011B</v>
          </cell>
          <cell r="AH45" t="str">
            <v>01628 5460220</v>
          </cell>
          <cell r="AI45" t="str">
            <v>01628 5460220</v>
          </cell>
          <cell r="AK45" t="str">
            <v>MARTHA IVETTE ALVARADO SAUCEDO</v>
          </cell>
          <cell r="AL45" t="str">
            <v>019 GOBIERNO DEL ESTADO</v>
          </cell>
          <cell r="AM45" t="str">
            <v xml:space="preserve">                                                                                 </v>
          </cell>
          <cell r="AO45" t="str">
            <v>08 Sep 1982</v>
          </cell>
          <cell r="AP45" t="str">
            <v xml:space="preserve">           </v>
          </cell>
          <cell r="AQ45" t="str">
            <v xml:space="preserve">           </v>
          </cell>
          <cell r="AR45" t="str">
            <v>10 Dic 1996</v>
          </cell>
          <cell r="AS45" t="str">
            <v>05 Dic 1996</v>
          </cell>
        </row>
        <row r="46">
          <cell r="B46">
            <v>1033</v>
          </cell>
          <cell r="C46" t="str">
            <v>08EJN0128C</v>
          </cell>
          <cell r="D46" t="str">
            <v>RODOLFO SANCHEZ TABOADA 1033</v>
          </cell>
          <cell r="E46" t="str">
            <v xml:space="preserve">MATUTINO                                          </v>
          </cell>
          <cell r="F46" t="str">
            <v>DOLORES PALOMINO E INDEPENDENCIA. SAN FELIPE VIEJO</v>
          </cell>
          <cell r="G46" t="str">
            <v>CHIHUAHUA</v>
          </cell>
          <cell r="H46" t="str">
            <v>CHIHUAHUA</v>
          </cell>
          <cell r="I46" t="str">
            <v xml:space="preserve"> 023</v>
          </cell>
          <cell r="J46" t="str">
            <v>Zona 2</v>
          </cell>
          <cell r="K46" t="str">
            <v>DOLORES PALOMINO E INDEPENDENCIA</v>
          </cell>
          <cell r="L46" t="str">
            <v>E0181</v>
          </cell>
          <cell r="M46" t="str">
            <v>EDUCACIÓN PREESCOLAR. DOCENTE</v>
          </cell>
          <cell r="N46" t="str">
            <v>SAN FELIPE VIEJO</v>
          </cell>
          <cell r="O46" t="str">
            <v xml:space="preserve">ACTIVO         </v>
          </cell>
          <cell r="P46" t="str">
            <v>INDEPENDENCIA</v>
          </cell>
          <cell r="Q46" t="str">
            <v>JOSE DOLORES PALOMINO</v>
          </cell>
          <cell r="S46">
            <v>31270</v>
          </cell>
          <cell r="T46" t="str">
            <v xml:space="preserve"> 019</v>
          </cell>
          <cell r="U46" t="str">
            <v xml:space="preserve"> 0001</v>
          </cell>
          <cell r="V46">
            <v>28.641999999999999</v>
          </cell>
          <cell r="W46">
            <v>-106.08150000000001</v>
          </cell>
          <cell r="X46">
            <v>1433</v>
          </cell>
          <cell r="Y46" t="str">
            <v>MUY BAJO</v>
          </cell>
          <cell r="Z46" t="str">
            <v>URBANA</v>
          </cell>
          <cell r="AA46" t="str">
            <v>11 PREESCOLAR GENERAL</v>
          </cell>
          <cell r="AB46" t="str">
            <v>21 ESTATAL</v>
          </cell>
          <cell r="AC46" t="str">
            <v>NE SECRETARIA DE EDUCACION DEL GOBIERNO DEL ESTADO</v>
          </cell>
          <cell r="AD46" t="str">
            <v>7 AUTONOMO ESTATAL MUNICIPAL O PARTICULAR</v>
          </cell>
          <cell r="AE46" t="str">
            <v xml:space="preserve"> 02</v>
          </cell>
          <cell r="AF46" t="str">
            <v>08FJZ0001A</v>
          </cell>
          <cell r="AG46" t="str">
            <v>08FZP0001V</v>
          </cell>
          <cell r="AH46" t="str">
            <v>01614 4142527</v>
          </cell>
          <cell r="AK46" t="str">
            <v>EDITH YANETH CARRASCO CHAVIRA</v>
          </cell>
          <cell r="AL46" t="str">
            <v>019 GOBIERNO DEL ESTADO</v>
          </cell>
          <cell r="AM46" t="str">
            <v xml:space="preserve">                                                                                 </v>
          </cell>
          <cell r="AO46" t="str">
            <v>08 Sep 1982</v>
          </cell>
          <cell r="AP46" t="str">
            <v xml:space="preserve">           </v>
          </cell>
          <cell r="AQ46" t="str">
            <v xml:space="preserve">           </v>
          </cell>
          <cell r="AR46" t="str">
            <v>24 Ago 2001</v>
          </cell>
          <cell r="AS46" t="str">
            <v>24 Ago 2001</v>
          </cell>
        </row>
        <row r="47">
          <cell r="B47">
            <v>1034</v>
          </cell>
          <cell r="C47" t="str">
            <v>08EJN0174O</v>
          </cell>
          <cell r="D47" t="str">
            <v>HORTENSIA FLORES DE BORUNDA 1034</v>
          </cell>
          <cell r="E47" t="str">
            <v xml:space="preserve">MATUTINO                                          </v>
          </cell>
          <cell r="F47" t="str">
            <v>OCAMPO. CENTRO</v>
          </cell>
          <cell r="G47" t="str">
            <v>MATAMOROS</v>
          </cell>
          <cell r="H47" t="str">
            <v>MARIANO MATAMOROS</v>
          </cell>
          <cell r="I47" t="str">
            <v xml:space="preserve"> 030</v>
          </cell>
          <cell r="J47" t="str">
            <v>Zona 2</v>
          </cell>
          <cell r="K47" t="str">
            <v>OCAMPO</v>
          </cell>
          <cell r="L47" t="str">
            <v>E0181</v>
          </cell>
          <cell r="M47" t="str">
            <v>EDUCACIÓN PREESCOLAR. DOCENTE</v>
          </cell>
          <cell r="N47" t="str">
            <v>CENTRO</v>
          </cell>
          <cell r="O47" t="str">
            <v xml:space="preserve">ACTIVO         </v>
          </cell>
          <cell r="P47" t="str">
            <v>MANUEL ACUÑA</v>
          </cell>
          <cell r="Q47" t="str">
            <v>AMADO NERVO</v>
          </cell>
          <cell r="R47" t="str">
            <v>LA CORREGIDORA</v>
          </cell>
          <cell r="S47">
            <v>33960</v>
          </cell>
          <cell r="T47" t="str">
            <v xml:space="preserve"> 044</v>
          </cell>
          <cell r="U47" t="str">
            <v xml:space="preserve"> 0001</v>
          </cell>
          <cell r="V47">
            <v>26.7605</v>
          </cell>
          <cell r="W47">
            <v>-105.5843</v>
          </cell>
          <cell r="X47">
            <v>1739</v>
          </cell>
          <cell r="Y47" t="str">
            <v>MUY BAJO</v>
          </cell>
          <cell r="Z47" t="str">
            <v>URBANA</v>
          </cell>
          <cell r="AA47" t="str">
            <v>11 PREESCOLAR GENERAL</v>
          </cell>
          <cell r="AB47" t="str">
            <v>21 ESTATAL</v>
          </cell>
          <cell r="AC47" t="str">
            <v>NE SECRETARIA DE EDUCACION DEL GOBIERNO DEL ESTADO</v>
          </cell>
          <cell r="AD47" t="str">
            <v>7 AUTONOMO ESTATAL MUNICIPAL O PARTICULAR</v>
          </cell>
          <cell r="AE47" t="str">
            <v xml:space="preserve"> </v>
          </cell>
          <cell r="AG47" t="str">
            <v>08FZP0003T</v>
          </cell>
          <cell r="AK47" t="str">
            <v>DIANA KARINA CORRAL GANDARA</v>
          </cell>
          <cell r="AL47" t="str">
            <v>019 GOBIERNO DEL ESTADO</v>
          </cell>
          <cell r="AM47" t="str">
            <v xml:space="preserve">                                                                                 </v>
          </cell>
          <cell r="AO47" t="str">
            <v>08 Sep 1982</v>
          </cell>
          <cell r="AP47" t="str">
            <v xml:space="preserve">           </v>
          </cell>
          <cell r="AQ47" t="str">
            <v xml:space="preserve">           </v>
          </cell>
          <cell r="AR47" t="str">
            <v>17 Jun 2009</v>
          </cell>
          <cell r="AS47" t="str">
            <v>17 Jun 2009</v>
          </cell>
        </row>
        <row r="48">
          <cell r="B48">
            <v>1035</v>
          </cell>
          <cell r="C48" t="str">
            <v>08EJN0152C</v>
          </cell>
          <cell r="D48" t="str">
            <v>OVIDIO DECROLY 1035</v>
          </cell>
          <cell r="E48" t="str">
            <v xml:space="preserve">MATUTINO                                          </v>
          </cell>
          <cell r="F48" t="str">
            <v>2 DE ABRIL Y NAHOAS. CENTRO</v>
          </cell>
          <cell r="G48" t="str">
            <v>HIDALGO DEL PARRAL</v>
          </cell>
          <cell r="H48" t="str">
            <v>HIDALGO DEL PARRAL</v>
          </cell>
          <cell r="I48" t="str">
            <v xml:space="preserve"> 077</v>
          </cell>
          <cell r="J48" t="str">
            <v>Zona 2</v>
          </cell>
          <cell r="K48" t="str">
            <v>2 DE ABRIL Y NAHOAS</v>
          </cell>
          <cell r="L48" t="str">
            <v>E0181</v>
          </cell>
          <cell r="M48" t="str">
            <v>EDUCACIÓN PREESCOLAR. DOCENTE</v>
          </cell>
          <cell r="N48" t="str">
            <v>CENTRO</v>
          </cell>
          <cell r="O48" t="str">
            <v xml:space="preserve">ACTIVO         </v>
          </cell>
          <cell r="P48" t="str">
            <v>ANGELA PERALTA</v>
          </cell>
          <cell r="Q48" t="str">
            <v>CUITLAHUAC</v>
          </cell>
          <cell r="S48">
            <v>33850</v>
          </cell>
          <cell r="T48" t="str">
            <v xml:space="preserve"> 032</v>
          </cell>
          <cell r="U48" t="str">
            <v xml:space="preserve"> 0001</v>
          </cell>
          <cell r="V48">
            <v>26.9297</v>
          </cell>
          <cell r="W48">
            <v>-105.661</v>
          </cell>
          <cell r="X48">
            <v>1717</v>
          </cell>
          <cell r="Y48" t="str">
            <v>MUY BAJO</v>
          </cell>
          <cell r="Z48" t="str">
            <v>URBANA</v>
          </cell>
          <cell r="AA48" t="str">
            <v>11 PREESCOLAR GENERAL</v>
          </cell>
          <cell r="AB48" t="str">
            <v>21 ESTATAL</v>
          </cell>
          <cell r="AC48" t="str">
            <v>NE SECRETARIA DE EDUCACION DEL GOBIERNO DEL ESTADO</v>
          </cell>
          <cell r="AD48" t="str">
            <v>7 AUTONOMO ESTATAL MUNICIPAL O PARTICULAR</v>
          </cell>
          <cell r="AE48" t="str">
            <v xml:space="preserve"> </v>
          </cell>
          <cell r="AG48" t="str">
            <v>08FZP0011B</v>
          </cell>
          <cell r="AH48" t="str">
            <v>01627 5234610</v>
          </cell>
          <cell r="AI48" t="str">
            <v>01627 5222134</v>
          </cell>
          <cell r="AK48" t="str">
            <v>HAZAEL DANIELA MACHUCA MONTES</v>
          </cell>
          <cell r="AL48" t="str">
            <v>019 GOBIERNO DEL ESTADO</v>
          </cell>
          <cell r="AM48" t="str">
            <v xml:space="preserve">                                                                                 </v>
          </cell>
          <cell r="AO48" t="str">
            <v>08 Sep 1982</v>
          </cell>
          <cell r="AP48" t="str">
            <v xml:space="preserve">           </v>
          </cell>
          <cell r="AQ48" t="str">
            <v xml:space="preserve">           </v>
          </cell>
          <cell r="AR48" t="str">
            <v>09 Dic 1996</v>
          </cell>
          <cell r="AS48" t="str">
            <v>09 Dic 1996</v>
          </cell>
        </row>
        <row r="49">
          <cell r="B49">
            <v>1036</v>
          </cell>
          <cell r="C49" t="str">
            <v>08EJN0015Z</v>
          </cell>
          <cell r="D49" t="str">
            <v>JOSEFA ORTIZ DE DOMINGUEZ 1036</v>
          </cell>
          <cell r="E49" t="str">
            <v xml:space="preserve">MATUTINO                                          </v>
          </cell>
          <cell r="F49" t="str">
            <v>CARNERO NUM.129. NUEVO PARRALITO</v>
          </cell>
          <cell r="G49" t="str">
            <v>HIDALGO DEL PARRAL</v>
          </cell>
          <cell r="H49" t="str">
            <v>HIDALGO DEL PARRAL</v>
          </cell>
          <cell r="I49" t="str">
            <v xml:space="preserve"> 077</v>
          </cell>
          <cell r="J49" t="str">
            <v>Zona 2</v>
          </cell>
          <cell r="K49" t="str">
            <v>CARNERO NUM.129</v>
          </cell>
          <cell r="L49" t="str">
            <v>E0181</v>
          </cell>
          <cell r="M49" t="str">
            <v>EDUCACIÓN PREESCOLAR. DOCENTE</v>
          </cell>
          <cell r="N49" t="str">
            <v>NUEVO PARRALITO</v>
          </cell>
          <cell r="O49" t="str">
            <v xml:space="preserve">ACTIVO         </v>
          </cell>
          <cell r="P49" t="str">
            <v>PINABETE</v>
          </cell>
          <cell r="S49">
            <v>33820</v>
          </cell>
          <cell r="T49" t="str">
            <v xml:space="preserve"> 032</v>
          </cell>
          <cell r="U49" t="str">
            <v xml:space="preserve"> 0001</v>
          </cell>
          <cell r="V49">
            <v>26.907800000000002</v>
          </cell>
          <cell r="W49">
            <v>-105.6795</v>
          </cell>
          <cell r="X49">
            <v>1717</v>
          </cell>
          <cell r="Y49" t="str">
            <v>MUY BAJO</v>
          </cell>
          <cell r="Z49" t="str">
            <v>URBANA</v>
          </cell>
          <cell r="AA49" t="str">
            <v>11 PREESCOLAR GENERAL</v>
          </cell>
          <cell r="AB49" t="str">
            <v>21 ESTATAL</v>
          </cell>
          <cell r="AC49" t="str">
            <v>NE SECRETARIA DE EDUCACION DEL GOBIERNO DEL ESTADO</v>
          </cell>
          <cell r="AD49" t="str">
            <v>7 AUTONOMO ESTATAL MUNICIPAL O PARTICULAR</v>
          </cell>
          <cell r="AE49" t="str">
            <v xml:space="preserve"> </v>
          </cell>
          <cell r="AG49" t="str">
            <v>08FZP0011B</v>
          </cell>
          <cell r="AH49" t="str">
            <v>01627 1182621</v>
          </cell>
          <cell r="AK49" t="str">
            <v>THALIA BERENICE LOERA OLIVAS</v>
          </cell>
          <cell r="AL49" t="str">
            <v>019 GOBIERNO DEL ESTADO</v>
          </cell>
          <cell r="AM49" t="str">
            <v xml:space="preserve">                                                                                 </v>
          </cell>
          <cell r="AO49" t="str">
            <v>14 May 1984</v>
          </cell>
          <cell r="AP49" t="str">
            <v xml:space="preserve">           </v>
          </cell>
          <cell r="AQ49" t="str">
            <v xml:space="preserve">           </v>
          </cell>
          <cell r="AR49" t="str">
            <v>09 Dic 1996</v>
          </cell>
          <cell r="AS49" t="str">
            <v>09 Dic 1996</v>
          </cell>
        </row>
        <row r="50">
          <cell r="B50">
            <v>1037</v>
          </cell>
          <cell r="C50" t="str">
            <v>08EJN0160L</v>
          </cell>
          <cell r="D50" t="str">
            <v>10 DE MAYO 1037</v>
          </cell>
          <cell r="E50" t="str">
            <v xml:space="preserve">MATUTINO                                          </v>
          </cell>
          <cell r="F50" t="str">
            <v>MANUEL OJINAGA NUM.876. CENTRO</v>
          </cell>
          <cell r="G50" t="str">
            <v>CUAUHTEMOC</v>
          </cell>
          <cell r="H50" t="str">
            <v>CUAUHTEMOC</v>
          </cell>
          <cell r="I50" t="str">
            <v xml:space="preserve"> 073</v>
          </cell>
          <cell r="J50" t="str">
            <v>Zona 2</v>
          </cell>
          <cell r="K50" t="str">
            <v>MANUEL OJINAGA NUM.876</v>
          </cell>
          <cell r="L50" t="str">
            <v>E0181</v>
          </cell>
          <cell r="M50" t="str">
            <v>EDUCACIÓN PREESCOLAR. DOCENTE</v>
          </cell>
          <cell r="N50" t="str">
            <v>CENTRO</v>
          </cell>
          <cell r="O50" t="str">
            <v xml:space="preserve">ACTIVO         </v>
          </cell>
          <cell r="P50" t="str">
            <v>AGUSTIN MELGAR</v>
          </cell>
          <cell r="Q50" t="str">
            <v>TERCERA</v>
          </cell>
          <cell r="R50" t="str">
            <v>AVENIDA ALDAMA</v>
          </cell>
          <cell r="S50">
            <v>31520</v>
          </cell>
          <cell r="T50" t="str">
            <v xml:space="preserve"> 017</v>
          </cell>
          <cell r="U50" t="str">
            <v xml:space="preserve"> 0001</v>
          </cell>
          <cell r="V50">
            <v>28.404699999999998</v>
          </cell>
          <cell r="W50">
            <v>-106.8633</v>
          </cell>
          <cell r="X50">
            <v>2057</v>
          </cell>
          <cell r="Y50" t="str">
            <v>MUY BAJO</v>
          </cell>
          <cell r="Z50" t="str">
            <v>URBANA</v>
          </cell>
          <cell r="AA50" t="str">
            <v>11 PREESCOLAR GENERAL</v>
          </cell>
          <cell r="AB50" t="str">
            <v>21 ESTATAL</v>
          </cell>
          <cell r="AC50" t="str">
            <v>NE SECRETARIA DE EDUCACION DEL GOBIERNO DEL ESTADO</v>
          </cell>
          <cell r="AD50" t="str">
            <v>7 AUTONOMO ESTATAL MUNICIPAL O PARTICULAR</v>
          </cell>
          <cell r="AE50" t="str">
            <v xml:space="preserve"> 01</v>
          </cell>
          <cell r="AF50" t="str">
            <v>08FJZ0002Z</v>
          </cell>
          <cell r="AG50" t="str">
            <v>08FZP0009N</v>
          </cell>
          <cell r="AH50" t="str">
            <v>01625 5821397</v>
          </cell>
          <cell r="AI50" t="str">
            <v>01625 5821397</v>
          </cell>
          <cell r="AK50" t="str">
            <v>BRENDA KARINA OCHOA TREVIZO</v>
          </cell>
          <cell r="AL50" t="str">
            <v>019 GOBIERNO DEL ESTADO</v>
          </cell>
          <cell r="AM50" t="str">
            <v xml:space="preserve">                                                                                 </v>
          </cell>
          <cell r="AO50" t="str">
            <v>08 Sep 1982</v>
          </cell>
          <cell r="AP50" t="str">
            <v xml:space="preserve">           </v>
          </cell>
          <cell r="AQ50" t="str">
            <v xml:space="preserve">           </v>
          </cell>
          <cell r="AR50" t="str">
            <v>22 May 2000</v>
          </cell>
          <cell r="AS50" t="str">
            <v>22 May 2000</v>
          </cell>
        </row>
        <row r="51">
          <cell r="B51">
            <v>1038</v>
          </cell>
          <cell r="C51" t="str">
            <v>08EJN0170S</v>
          </cell>
          <cell r="D51" t="str">
            <v>CUAUHTEMOC 1038</v>
          </cell>
          <cell r="E51" t="str">
            <v xml:space="preserve">MATUTINO                                          </v>
          </cell>
          <cell r="F51" t="str">
            <v>ABRAHAM GONZALEZ Y 2 DE ABRIL. CENTRO</v>
          </cell>
          <cell r="G51" t="str">
            <v>MEOQUI</v>
          </cell>
          <cell r="H51" t="str">
            <v>PEDRO MEOQUI</v>
          </cell>
          <cell r="I51" t="str">
            <v xml:space="preserve"> 044</v>
          </cell>
          <cell r="J51" t="str">
            <v>Zona 2</v>
          </cell>
          <cell r="K51" t="str">
            <v>ABRAHAM GONZALEZ Y 2 DE ABRIL</v>
          </cell>
          <cell r="L51" t="str">
            <v>E0181</v>
          </cell>
          <cell r="M51" t="str">
            <v>EDUCACIÓN PREESCOLAR. DOCENTE</v>
          </cell>
          <cell r="N51" t="str">
            <v>CENTRO</v>
          </cell>
          <cell r="O51" t="str">
            <v xml:space="preserve">ACTIVO         </v>
          </cell>
          <cell r="P51" t="str">
            <v>2 DE ABRIL</v>
          </cell>
          <cell r="Q51" t="str">
            <v>5 DE MAYO</v>
          </cell>
          <cell r="S51">
            <v>33130</v>
          </cell>
          <cell r="T51" t="str">
            <v xml:space="preserve"> 045</v>
          </cell>
          <cell r="U51" t="str">
            <v xml:space="preserve"> 0001</v>
          </cell>
          <cell r="V51">
            <v>28.2683</v>
          </cell>
          <cell r="W51">
            <v>-105.4834</v>
          </cell>
          <cell r="X51">
            <v>1150</v>
          </cell>
          <cell r="Y51" t="str">
            <v>MUY BAJO</v>
          </cell>
          <cell r="Z51" t="str">
            <v>URBANA</v>
          </cell>
          <cell r="AA51" t="str">
            <v>11 PREESCOLAR GENERAL</v>
          </cell>
          <cell r="AB51" t="str">
            <v>21 ESTATAL</v>
          </cell>
          <cell r="AC51" t="str">
            <v>NE SECRETARIA DE EDUCACION DEL GOBIERNO DEL ESTADO</v>
          </cell>
          <cell r="AD51" t="str">
            <v>7 AUTONOMO ESTATAL MUNICIPAL O PARTICULAR</v>
          </cell>
          <cell r="AE51" t="str">
            <v xml:space="preserve"> </v>
          </cell>
          <cell r="AG51" t="str">
            <v>08FZP0006Q</v>
          </cell>
          <cell r="AH51" t="str">
            <v>01639 4730811</v>
          </cell>
          <cell r="AI51" t="str">
            <v>01639 4730811</v>
          </cell>
          <cell r="AK51" t="str">
            <v>KARINA TORRES HERMOSILLO</v>
          </cell>
          <cell r="AL51" t="str">
            <v>019 GOBIERNO DEL ESTADO</v>
          </cell>
          <cell r="AM51" t="str">
            <v xml:space="preserve">                                                                                 </v>
          </cell>
          <cell r="AO51" t="str">
            <v>08 Sep 1982</v>
          </cell>
          <cell r="AP51" t="str">
            <v xml:space="preserve">           </v>
          </cell>
          <cell r="AQ51" t="str">
            <v xml:space="preserve">           </v>
          </cell>
          <cell r="AR51" t="str">
            <v>10 Dic 1996</v>
          </cell>
          <cell r="AS51" t="str">
            <v>05 Dic 1996</v>
          </cell>
        </row>
        <row r="52">
          <cell r="B52">
            <v>1039</v>
          </cell>
          <cell r="C52" t="str">
            <v>08EJN0163I</v>
          </cell>
          <cell r="D52" t="str">
            <v>MARIANO JIMENEZ 1039</v>
          </cell>
          <cell r="E52" t="str">
            <v xml:space="preserve">MATUTINO                                          </v>
          </cell>
          <cell r="F52" t="str">
            <v>LOPEZ PORTILLO Y LOPEZ MATEOS. LOPEZ DAVILA</v>
          </cell>
          <cell r="G52" t="str">
            <v>JIMENEZ</v>
          </cell>
          <cell r="H52" t="str">
            <v>JOSE MARIANO JIMENEZ</v>
          </cell>
          <cell r="I52" t="str">
            <v xml:space="preserve"> 077</v>
          </cell>
          <cell r="J52" t="str">
            <v>Zona 2</v>
          </cell>
          <cell r="K52" t="str">
            <v>LOPEZ PORTILLO Y LOPEZ MATEOS</v>
          </cell>
          <cell r="L52" t="str">
            <v>E0181</v>
          </cell>
          <cell r="M52" t="str">
            <v>EDUCACIÓN PREESCOLAR. DOCENTE</v>
          </cell>
          <cell r="N52" t="str">
            <v>LOPEZ DAVILA</v>
          </cell>
          <cell r="O52" t="str">
            <v xml:space="preserve">ACTIVO         </v>
          </cell>
          <cell r="P52" t="str">
            <v>LOPEZ MATEOS</v>
          </cell>
          <cell r="S52">
            <v>33980</v>
          </cell>
          <cell r="T52" t="str">
            <v xml:space="preserve"> 036</v>
          </cell>
          <cell r="U52" t="str">
            <v xml:space="preserve"> 0001</v>
          </cell>
          <cell r="V52">
            <v>27.121700000000001</v>
          </cell>
          <cell r="W52">
            <v>-104.9042</v>
          </cell>
          <cell r="X52">
            <v>1380</v>
          </cell>
          <cell r="Y52" t="str">
            <v>MUY BAJO</v>
          </cell>
          <cell r="Z52" t="str">
            <v>URBANA</v>
          </cell>
          <cell r="AA52" t="str">
            <v>11 PREESCOLAR GENERAL</v>
          </cell>
          <cell r="AB52" t="str">
            <v>21 ESTATAL</v>
          </cell>
          <cell r="AC52" t="str">
            <v>NE SECRETARIA DE EDUCACION DEL GOBIERNO DEL ESTADO</v>
          </cell>
          <cell r="AD52" t="str">
            <v>7 AUTONOMO ESTATAL MUNICIPAL O PARTICULAR</v>
          </cell>
          <cell r="AE52" t="str">
            <v xml:space="preserve"> </v>
          </cell>
          <cell r="AG52" t="str">
            <v>08FZP0011B</v>
          </cell>
          <cell r="AH52" t="str">
            <v>01629 5420458</v>
          </cell>
          <cell r="AK52" t="str">
            <v>BEATRIZ ADRIANA RODRIGUEZ ACOSTA</v>
          </cell>
          <cell r="AL52" t="str">
            <v>019 GOBIERNO DEL ESTADO</v>
          </cell>
          <cell r="AM52" t="str">
            <v xml:space="preserve">                                                                                 </v>
          </cell>
          <cell r="AO52" t="str">
            <v>08 Sep 1982</v>
          </cell>
          <cell r="AP52" t="str">
            <v xml:space="preserve">           </v>
          </cell>
          <cell r="AQ52" t="str">
            <v xml:space="preserve">           </v>
          </cell>
          <cell r="AR52" t="str">
            <v>22 May 2000</v>
          </cell>
          <cell r="AS52" t="str">
            <v>22 May 2000</v>
          </cell>
        </row>
        <row r="53">
          <cell r="B53">
            <v>1040</v>
          </cell>
          <cell r="C53" t="str">
            <v>08EJN0189Q</v>
          </cell>
          <cell r="D53" t="str">
            <v>CUAUHTEMOC 1040</v>
          </cell>
          <cell r="E53" t="str">
            <v xml:space="preserve">MATUTINO                                          </v>
          </cell>
          <cell r="F53" t="str">
            <v>JUAREZ Y CUAUHTEMOC. CENTRO</v>
          </cell>
          <cell r="G53" t="str">
            <v>JULIMES</v>
          </cell>
          <cell r="H53" t="str">
            <v>JULIMES</v>
          </cell>
          <cell r="I53" t="str">
            <v xml:space="preserve"> 044</v>
          </cell>
          <cell r="J53" t="str">
            <v>Zona 2</v>
          </cell>
          <cell r="K53" t="str">
            <v>JUAREZ Y CUAUHTEMOC</v>
          </cell>
          <cell r="L53" t="str">
            <v>E0181</v>
          </cell>
          <cell r="M53" t="str">
            <v>EDUCACIÓN PREESCOLAR. DOCENTE</v>
          </cell>
          <cell r="N53" t="str">
            <v>CENTRO</v>
          </cell>
          <cell r="O53" t="str">
            <v xml:space="preserve">ACTIVO         </v>
          </cell>
          <cell r="S53">
            <v>32950</v>
          </cell>
          <cell r="T53" t="str">
            <v xml:space="preserve"> 038</v>
          </cell>
          <cell r="U53" t="str">
            <v xml:space="preserve"> 0001</v>
          </cell>
          <cell r="V53">
            <v>28.424900000000001</v>
          </cell>
          <cell r="W53">
            <v>-105.4307</v>
          </cell>
          <cell r="X53">
            <v>1119</v>
          </cell>
          <cell r="Y53" t="str">
            <v>MUY BAJO</v>
          </cell>
          <cell r="Z53" t="str">
            <v>URBANA</v>
          </cell>
          <cell r="AA53" t="str">
            <v>11 PREESCOLAR GENERAL</v>
          </cell>
          <cell r="AB53" t="str">
            <v>21 ESTATAL</v>
          </cell>
          <cell r="AC53" t="str">
            <v>NE SECRETARIA DE EDUCACION DEL GOBIERNO DEL ESTADO</v>
          </cell>
          <cell r="AD53" t="str">
            <v>7 AUTONOMO ESTATAL MUNICIPAL O PARTICULAR</v>
          </cell>
          <cell r="AE53" t="str">
            <v xml:space="preserve"> </v>
          </cell>
          <cell r="AG53" t="str">
            <v>08FZP0006Q</v>
          </cell>
          <cell r="AH53" t="str">
            <v>01621 1257318</v>
          </cell>
          <cell r="AK53" t="str">
            <v>CYNTHIA RAMIREZ BALDERRAMA</v>
          </cell>
          <cell r="AL53" t="str">
            <v>019 GOBIERNO DEL ESTADO</v>
          </cell>
          <cell r="AM53" t="str">
            <v xml:space="preserve">                                                                                 </v>
          </cell>
          <cell r="AO53" t="str">
            <v>08 Sep 1982</v>
          </cell>
          <cell r="AP53" t="str">
            <v xml:space="preserve">           </v>
          </cell>
          <cell r="AQ53" t="str">
            <v xml:space="preserve">           </v>
          </cell>
          <cell r="AR53" t="str">
            <v>07 Ago 2000</v>
          </cell>
          <cell r="AS53" t="str">
            <v>07 Ago 2000</v>
          </cell>
        </row>
        <row r="54">
          <cell r="B54">
            <v>1041</v>
          </cell>
          <cell r="C54" t="str">
            <v>08EJN0169C</v>
          </cell>
          <cell r="D54" t="str">
            <v>ABRAHAM GONZALEZ 1041</v>
          </cell>
          <cell r="E54" t="str">
            <v xml:space="preserve">MATUTINO                                          </v>
          </cell>
          <cell r="F54" t="str">
            <v>LEYES DE REFORMA. CENTRO</v>
          </cell>
          <cell r="G54" t="str">
            <v>GUERRERO</v>
          </cell>
          <cell r="H54" t="str">
            <v>LA JUNTA</v>
          </cell>
          <cell r="I54" t="str">
            <v xml:space="preserve"> 098</v>
          </cell>
          <cell r="J54" t="str">
            <v>Zona 2</v>
          </cell>
          <cell r="K54" t="str">
            <v>LEYES DE REFORMA</v>
          </cell>
          <cell r="L54" t="str">
            <v>E0181</v>
          </cell>
          <cell r="M54" t="str">
            <v>EDUCACIÓN PREESCOLAR. DOCENTE</v>
          </cell>
          <cell r="N54" t="str">
            <v>CENTRO</v>
          </cell>
          <cell r="O54" t="str">
            <v xml:space="preserve">ACTIVO         </v>
          </cell>
          <cell r="P54" t="str">
            <v>ALDAMA</v>
          </cell>
          <cell r="Q54" t="str">
            <v>LEYES DE REFORMA</v>
          </cell>
          <cell r="R54" t="str">
            <v>SEPTIMA</v>
          </cell>
          <cell r="S54">
            <v>31690</v>
          </cell>
          <cell r="T54" t="str">
            <v xml:space="preserve"> 031</v>
          </cell>
          <cell r="U54" t="str">
            <v xml:space="preserve"> 0003</v>
          </cell>
          <cell r="V54">
            <v>28.479500000000002</v>
          </cell>
          <cell r="W54">
            <v>-107.3282</v>
          </cell>
          <cell r="X54">
            <v>2062</v>
          </cell>
          <cell r="Y54" t="str">
            <v>MUY BAJO</v>
          </cell>
          <cell r="Z54" t="str">
            <v>URBANA</v>
          </cell>
          <cell r="AA54" t="str">
            <v>11 PREESCOLAR GENERAL</v>
          </cell>
          <cell r="AB54" t="str">
            <v>21 ESTATAL</v>
          </cell>
          <cell r="AC54" t="str">
            <v>NE SECRETARIA DE EDUCACION DEL GOBIERNO DEL ESTADO</v>
          </cell>
          <cell r="AD54" t="str">
            <v>7 AUTONOMO ESTATAL MUNICIPAL O PARTICULAR</v>
          </cell>
          <cell r="AE54" t="str">
            <v xml:space="preserve"> 01</v>
          </cell>
          <cell r="AF54" t="str">
            <v>08FJZ0002Z</v>
          </cell>
          <cell r="AG54" t="str">
            <v>08FZP0014Z</v>
          </cell>
          <cell r="AH54" t="str">
            <v>01635 0030020</v>
          </cell>
          <cell r="AK54" t="str">
            <v>EDITH LUJAN BARRAZA</v>
          </cell>
          <cell r="AL54" t="str">
            <v>019 GOBIERNO DEL ESTADO</v>
          </cell>
          <cell r="AM54" t="str">
            <v xml:space="preserve">                                                                                 </v>
          </cell>
          <cell r="AO54" t="str">
            <v>08 Sep 1982</v>
          </cell>
          <cell r="AP54" t="str">
            <v xml:space="preserve">           </v>
          </cell>
          <cell r="AQ54" t="str">
            <v xml:space="preserve">           </v>
          </cell>
          <cell r="AR54" t="str">
            <v>13 Ago 2001</v>
          </cell>
          <cell r="AS54" t="str">
            <v>13 Ago 2001</v>
          </cell>
        </row>
        <row r="55">
          <cell r="B55">
            <v>1042</v>
          </cell>
          <cell r="C55" t="str">
            <v>08EJN0178K</v>
          </cell>
          <cell r="D55" t="str">
            <v>COMISION FEDERAL DE ELECTRICIDAD 1042</v>
          </cell>
          <cell r="E55" t="str">
            <v xml:space="preserve">MATUTINO                                          </v>
          </cell>
          <cell r="F55" t="str">
            <v>LAZARO CARDENAS SN. AMADO NERVO</v>
          </cell>
          <cell r="G55" t="str">
            <v>SAN FRANCISCO DE CONCHOS</v>
          </cell>
          <cell r="H55" t="str">
            <v>BOQUILLA DE BABISAS LA BOQUILLA DE CONCHOS</v>
          </cell>
          <cell r="I55" t="str">
            <v xml:space="preserve"> 100</v>
          </cell>
          <cell r="J55" t="str">
            <v>Zona 2</v>
          </cell>
          <cell r="K55" t="str">
            <v>LAZARO CARDENAS SN</v>
          </cell>
          <cell r="L55" t="str">
            <v>E0181</v>
          </cell>
          <cell r="M55" t="str">
            <v>EDUCACIÓN PREESCOLAR. DOCENTE</v>
          </cell>
          <cell r="N55" t="str">
            <v>AMADO NERVO</v>
          </cell>
          <cell r="O55" t="str">
            <v xml:space="preserve">ACTIVO         </v>
          </cell>
          <cell r="S55">
            <v>33690</v>
          </cell>
          <cell r="T55" t="str">
            <v xml:space="preserve"> 058</v>
          </cell>
          <cell r="U55" t="str">
            <v xml:space="preserve"> 0008</v>
          </cell>
          <cell r="V55">
            <v>27.5487</v>
          </cell>
          <cell r="W55">
            <v>-105.4036</v>
          </cell>
          <cell r="X55">
            <v>1275</v>
          </cell>
          <cell r="Y55" t="str">
            <v>MUY BAJO</v>
          </cell>
          <cell r="Z55" t="str">
            <v>RURAL</v>
          </cell>
          <cell r="AA55" t="str">
            <v>11 PREESCOLAR GENERAL</v>
          </cell>
          <cell r="AB55" t="str">
            <v>21 ESTATAL</v>
          </cell>
          <cell r="AC55" t="str">
            <v>NE SECRETARIA DE EDUCACION DEL GOBIERNO DEL ESTADO</v>
          </cell>
          <cell r="AD55" t="str">
            <v>7 AUTONOMO ESTATAL MUNICIPAL O PARTICULAR</v>
          </cell>
          <cell r="AE55" t="str">
            <v xml:space="preserve"> </v>
          </cell>
          <cell r="AG55" t="str">
            <v>08FZP0015Y</v>
          </cell>
          <cell r="AH55" t="str">
            <v>01648 4630003</v>
          </cell>
          <cell r="AK55" t="str">
            <v>HAYDEE SILVINA FERNANDEZ OLOÑO</v>
          </cell>
          <cell r="AL55" t="str">
            <v>019 GOBIERNO DEL ESTADO</v>
          </cell>
          <cell r="AM55" t="str">
            <v xml:space="preserve">                                                                                 </v>
          </cell>
          <cell r="AO55" t="str">
            <v>08 Sep 1982</v>
          </cell>
          <cell r="AP55" t="str">
            <v xml:space="preserve">           </v>
          </cell>
          <cell r="AQ55" t="str">
            <v xml:space="preserve">           </v>
          </cell>
          <cell r="AR55" t="str">
            <v>17 Jun 2009</v>
          </cell>
          <cell r="AS55" t="str">
            <v>17 Jun 2009</v>
          </cell>
        </row>
        <row r="56">
          <cell r="B56">
            <v>1043</v>
          </cell>
          <cell r="C56" t="str">
            <v>08EJN0159W</v>
          </cell>
          <cell r="D56" t="str">
            <v>CLUB 20-30 1043</v>
          </cell>
          <cell r="E56" t="str">
            <v xml:space="preserve">MATUTINO                                          </v>
          </cell>
          <cell r="F56" t="str">
            <v>AVENIDA COLON NUM.6. CENTRO</v>
          </cell>
          <cell r="G56" t="str">
            <v>CAMARGO</v>
          </cell>
          <cell r="H56" t="str">
            <v>SANTA ROSALIA DE CAMARGO</v>
          </cell>
          <cell r="I56" t="str">
            <v xml:space="preserve"> 100</v>
          </cell>
          <cell r="J56" t="str">
            <v>Zona 2</v>
          </cell>
          <cell r="K56" t="str">
            <v>AVENIDA COLON NUM.6</v>
          </cell>
          <cell r="L56" t="str">
            <v>E0181</v>
          </cell>
          <cell r="M56" t="str">
            <v>EDUCACIÓN PREESCOLAR. DOCENTE</v>
          </cell>
          <cell r="N56" t="str">
            <v>CENTRO</v>
          </cell>
          <cell r="O56" t="str">
            <v xml:space="preserve">ACTIVO         </v>
          </cell>
          <cell r="P56" t="str">
            <v>LERDO DE TEJADA</v>
          </cell>
          <cell r="S56">
            <v>33700</v>
          </cell>
          <cell r="T56" t="str">
            <v xml:space="preserve"> 011</v>
          </cell>
          <cell r="U56" t="str">
            <v xml:space="preserve"> 0001</v>
          </cell>
          <cell r="V56">
            <v>27.687999999999999</v>
          </cell>
          <cell r="W56">
            <v>-105.17829999999999</v>
          </cell>
          <cell r="X56">
            <v>1226</v>
          </cell>
          <cell r="Y56" t="str">
            <v>MUY BAJO</v>
          </cell>
          <cell r="Z56" t="str">
            <v>URBANA</v>
          </cell>
          <cell r="AA56" t="str">
            <v>11 PREESCOLAR GENERAL</v>
          </cell>
          <cell r="AB56" t="str">
            <v>21 ESTATAL</v>
          </cell>
          <cell r="AC56" t="str">
            <v>NE SECRETARIA DE EDUCACION DEL GOBIERNO DEL ESTADO</v>
          </cell>
          <cell r="AD56" t="str">
            <v>7 AUTONOMO ESTATAL MUNICIPAL O PARTICULAR</v>
          </cell>
          <cell r="AE56" t="str">
            <v xml:space="preserve"> </v>
          </cell>
          <cell r="AG56" t="str">
            <v>08FZP0015Y</v>
          </cell>
          <cell r="AH56" t="str">
            <v>01648 4620057</v>
          </cell>
          <cell r="AI56" t="str">
            <v>01648 4620057</v>
          </cell>
          <cell r="AK56" t="str">
            <v>KARINA QUEZADA MIRAMONTES</v>
          </cell>
          <cell r="AL56" t="str">
            <v>019 GOBIERNO DEL ESTADO</v>
          </cell>
          <cell r="AM56" t="str">
            <v xml:space="preserve">                                                                                 </v>
          </cell>
          <cell r="AO56" t="str">
            <v>08 Sep 1982</v>
          </cell>
          <cell r="AP56" t="str">
            <v xml:space="preserve">           </v>
          </cell>
          <cell r="AQ56" t="str">
            <v xml:space="preserve">           </v>
          </cell>
          <cell r="AR56" t="str">
            <v>13 Dic 2001</v>
          </cell>
          <cell r="AS56" t="str">
            <v>13 Dic 2001</v>
          </cell>
        </row>
        <row r="57">
          <cell r="B57">
            <v>1044</v>
          </cell>
          <cell r="C57" t="str">
            <v>08EJN0129B</v>
          </cell>
          <cell r="D57" t="str">
            <v>PENSIONES CIVILES DEL ESTADO 1044</v>
          </cell>
          <cell r="E57" t="str">
            <v xml:space="preserve">MATUTINO                                          </v>
          </cell>
          <cell r="F57" t="str">
            <v>LOPEZ PORTILLO Y LOPEZ MATEOS. UNIDAD PRESIDENTES</v>
          </cell>
          <cell r="G57" t="str">
            <v>CHIHUAHUA</v>
          </cell>
          <cell r="H57" t="str">
            <v>CHIHUAHUA</v>
          </cell>
          <cell r="I57" t="str">
            <v xml:space="preserve"> 033</v>
          </cell>
          <cell r="J57" t="str">
            <v>Zona 2</v>
          </cell>
          <cell r="K57" t="str">
            <v>LOPEZ PORTILLO Y LOPEZ MATEOS</v>
          </cell>
          <cell r="L57" t="str">
            <v>E0181</v>
          </cell>
          <cell r="M57" t="str">
            <v>EDUCACIÓN PREESCOLAR. DOCENTE</v>
          </cell>
          <cell r="N57" t="str">
            <v>UNIDAD PRESIDENTES</v>
          </cell>
          <cell r="O57" t="str">
            <v xml:space="preserve">ACTIVO         </v>
          </cell>
          <cell r="P57" t="str">
            <v>LUIS ECHEVERRIA ALVAREZ</v>
          </cell>
          <cell r="S57">
            <v>31230</v>
          </cell>
          <cell r="T57" t="str">
            <v xml:space="preserve"> 019</v>
          </cell>
          <cell r="U57" t="str">
            <v xml:space="preserve"> 0001</v>
          </cell>
          <cell r="V57">
            <v>28.648499999999999</v>
          </cell>
          <cell r="W57">
            <v>-106.10469999999999</v>
          </cell>
          <cell r="X57">
            <v>1433</v>
          </cell>
          <cell r="Y57" t="str">
            <v>MUY BAJO</v>
          </cell>
          <cell r="Z57" t="str">
            <v>URBANA</v>
          </cell>
          <cell r="AA57" t="str">
            <v>11 PREESCOLAR GENERAL</v>
          </cell>
          <cell r="AB57" t="str">
            <v>21 ESTATAL</v>
          </cell>
          <cell r="AC57" t="str">
            <v>NE SECRETARIA DE EDUCACION DEL GOBIERNO DEL ESTADO</v>
          </cell>
          <cell r="AD57" t="str">
            <v>7 AUTONOMO ESTATAL MUNICIPAL O PARTICULAR</v>
          </cell>
          <cell r="AE57" t="str">
            <v xml:space="preserve"> 02</v>
          </cell>
          <cell r="AF57" t="str">
            <v>08FJZ0001A</v>
          </cell>
          <cell r="AG57" t="str">
            <v>08FZP0004S</v>
          </cell>
          <cell r="AH57" t="str">
            <v>01614 4137670</v>
          </cell>
          <cell r="AI57" t="str">
            <v>01614 4137660</v>
          </cell>
          <cell r="AK57" t="str">
            <v>ELVA JUDITH VALDIVIEZO MUÑOZ</v>
          </cell>
          <cell r="AL57" t="str">
            <v>019 GOBIERNO DEL ESTADO</v>
          </cell>
          <cell r="AM57" t="str">
            <v xml:space="preserve">                                                                                 </v>
          </cell>
          <cell r="AO57" t="str">
            <v>08 Sep 1982</v>
          </cell>
          <cell r="AP57" t="str">
            <v xml:space="preserve">           </v>
          </cell>
          <cell r="AQ57" t="str">
            <v xml:space="preserve">           </v>
          </cell>
          <cell r="AR57" t="str">
            <v>20 Oct 2000</v>
          </cell>
          <cell r="AS57" t="str">
            <v>20 Oct 2000</v>
          </cell>
        </row>
        <row r="58">
          <cell r="B58">
            <v>1045</v>
          </cell>
          <cell r="C58" t="str">
            <v>08EJN0187S</v>
          </cell>
          <cell r="D58" t="str">
            <v>MARIA MONTES 1045</v>
          </cell>
          <cell r="E58" t="str">
            <v xml:space="preserve">MATUTINO                                          </v>
          </cell>
          <cell r="F58" t="str">
            <v>DEL PILAR. CENTRO</v>
          </cell>
          <cell r="G58" t="str">
            <v>COYAME DEL SOTOL</v>
          </cell>
          <cell r="H58" t="str">
            <v>SANTIAGO DE COYAME</v>
          </cell>
          <cell r="I58" t="str">
            <v xml:space="preserve"> 033</v>
          </cell>
          <cell r="J58" t="str">
            <v>Zona 2</v>
          </cell>
          <cell r="K58" t="str">
            <v>DEL PILAR</v>
          </cell>
          <cell r="L58" t="str">
            <v>E0181</v>
          </cell>
          <cell r="M58" t="str">
            <v>EDUCACIÓN PREESCOLAR. DOCENTE</v>
          </cell>
          <cell r="N58" t="str">
            <v>CENTRO</v>
          </cell>
          <cell r="O58" t="str">
            <v xml:space="preserve">ACTIVO         </v>
          </cell>
          <cell r="P58" t="str">
            <v>NICOLAS BRAVO</v>
          </cell>
          <cell r="Q58" t="str">
            <v>CALLEJON DEL PIPILA</v>
          </cell>
          <cell r="S58">
            <v>32850</v>
          </cell>
          <cell r="T58" t="str">
            <v xml:space="preserve"> 015</v>
          </cell>
          <cell r="U58" t="str">
            <v xml:space="preserve"> 0001</v>
          </cell>
          <cell r="V58">
            <v>29.459700000000002</v>
          </cell>
          <cell r="W58">
            <v>-105.0924</v>
          </cell>
          <cell r="X58">
            <v>1220</v>
          </cell>
          <cell r="Y58" t="str">
            <v>MUY BAJO</v>
          </cell>
          <cell r="Z58" t="str">
            <v>URBANA</v>
          </cell>
          <cell r="AA58" t="str">
            <v>11 PREESCOLAR GENERAL</v>
          </cell>
          <cell r="AB58" t="str">
            <v>21 ESTATAL</v>
          </cell>
          <cell r="AC58" t="str">
            <v>NE SECRETARIA DE EDUCACION DEL GOBIERNO DEL ESTADO</v>
          </cell>
          <cell r="AD58" t="str">
            <v>7 AUTONOMO ESTATAL MUNICIPAL O PARTICULAR</v>
          </cell>
          <cell r="AE58" t="str">
            <v xml:space="preserve"> 02</v>
          </cell>
          <cell r="AF58" t="str">
            <v>08FJZ0001A</v>
          </cell>
          <cell r="AG58" t="str">
            <v>08FZP0004S</v>
          </cell>
          <cell r="AH58" t="str">
            <v>01626 4542017</v>
          </cell>
          <cell r="AK58" t="str">
            <v>DIANA ELIZABETH SALAS GARCIA</v>
          </cell>
          <cell r="AL58" t="str">
            <v>019 GOBIERNO DEL ESTADO</v>
          </cell>
          <cell r="AM58" t="str">
            <v xml:space="preserve">                                                                                 </v>
          </cell>
          <cell r="AO58" t="str">
            <v>08 Sep 1982</v>
          </cell>
          <cell r="AP58" t="str">
            <v xml:space="preserve">           </v>
          </cell>
          <cell r="AQ58" t="str">
            <v xml:space="preserve">           </v>
          </cell>
          <cell r="AR58" t="str">
            <v>20 Oct 2000</v>
          </cell>
          <cell r="AS58" t="str">
            <v>20 Oct 2000</v>
          </cell>
        </row>
        <row r="59">
          <cell r="B59">
            <v>1046</v>
          </cell>
          <cell r="C59" t="str">
            <v>08EJN0153B</v>
          </cell>
          <cell r="D59" t="str">
            <v>MIGUEL HIDALGO 1046</v>
          </cell>
          <cell r="E59" t="str">
            <v xml:space="preserve">MATUTINO                                          </v>
          </cell>
          <cell r="F59" t="str">
            <v>MANUEL SANTINI SN. LA PEA</v>
          </cell>
          <cell r="G59" t="str">
            <v>HIDALGO DEL PARRAL</v>
          </cell>
          <cell r="H59" t="str">
            <v>HIDALGO DEL PARRAL</v>
          </cell>
          <cell r="I59" t="str">
            <v xml:space="preserve"> 077</v>
          </cell>
          <cell r="J59" t="str">
            <v>Zona 2</v>
          </cell>
          <cell r="K59" t="str">
            <v>MANUEL SANTINI SN</v>
          </cell>
          <cell r="L59" t="str">
            <v>E0181</v>
          </cell>
          <cell r="M59" t="str">
            <v>EDUCACIÓN PREESCOLAR. DOCENTE</v>
          </cell>
          <cell r="N59" t="str">
            <v>LA PEA</v>
          </cell>
          <cell r="O59" t="str">
            <v xml:space="preserve">ACTIVO         </v>
          </cell>
          <cell r="P59" t="str">
            <v>AVE.VILLA ESCOBEDO</v>
          </cell>
          <cell r="Q59" t="str">
            <v>CONCEPCION MELENDEZ</v>
          </cell>
          <cell r="S59">
            <v>33840</v>
          </cell>
          <cell r="T59" t="str">
            <v xml:space="preserve"> 032</v>
          </cell>
          <cell r="U59" t="str">
            <v xml:space="preserve"> 0001</v>
          </cell>
          <cell r="V59">
            <v>26.930800000000001</v>
          </cell>
          <cell r="W59">
            <v>-105.6797</v>
          </cell>
          <cell r="X59">
            <v>1717</v>
          </cell>
          <cell r="Y59" t="str">
            <v>MUY BAJO</v>
          </cell>
          <cell r="Z59" t="str">
            <v>URBANA</v>
          </cell>
          <cell r="AA59" t="str">
            <v>11 PREESCOLAR GENERAL</v>
          </cell>
          <cell r="AB59" t="str">
            <v>21 ESTATAL</v>
          </cell>
          <cell r="AC59" t="str">
            <v>NE SECRETARIA DE EDUCACION DEL GOBIERNO DEL ESTADO</v>
          </cell>
          <cell r="AD59" t="str">
            <v>7 AUTONOMO ESTATAL MUNICIPAL O PARTICULAR</v>
          </cell>
          <cell r="AE59" t="str">
            <v xml:space="preserve"> </v>
          </cell>
          <cell r="AG59" t="str">
            <v>08FZP0011B</v>
          </cell>
          <cell r="AH59" t="str">
            <v>01627 5253252</v>
          </cell>
          <cell r="AK59" t="str">
            <v>MARISOL POLANCO MEDINA</v>
          </cell>
          <cell r="AL59" t="str">
            <v>019 GOBIERNO DEL ESTADO</v>
          </cell>
          <cell r="AM59" t="str">
            <v xml:space="preserve">                                                                                 </v>
          </cell>
          <cell r="AO59" t="str">
            <v>08 Sep 1982</v>
          </cell>
          <cell r="AP59" t="str">
            <v xml:space="preserve">           </v>
          </cell>
          <cell r="AQ59" t="str">
            <v xml:space="preserve">           </v>
          </cell>
          <cell r="AR59" t="str">
            <v>09 Dic 1996</v>
          </cell>
          <cell r="AS59" t="str">
            <v>09 Dic 1996</v>
          </cell>
        </row>
        <row r="60">
          <cell r="B60">
            <v>1047</v>
          </cell>
          <cell r="C60" t="str">
            <v>08EJN0183W</v>
          </cell>
          <cell r="D60" t="str">
            <v>NIÑOS HEROES 1047</v>
          </cell>
          <cell r="E60" t="str">
            <v xml:space="preserve">MATUTINO                                          </v>
          </cell>
          <cell r="F60" t="str">
            <v>FRANCISCO I. MADERO SN. CENTRO</v>
          </cell>
          <cell r="G60" t="str">
            <v>BOCOYNA</v>
          </cell>
          <cell r="H60" t="str">
            <v>SAN JUANITO</v>
          </cell>
          <cell r="I60" t="str">
            <v xml:space="preserve"> 106</v>
          </cell>
          <cell r="J60" t="str">
            <v>Zona 3</v>
          </cell>
          <cell r="K60" t="str">
            <v>FRANCISCO I. MADERO SN</v>
          </cell>
          <cell r="L60" t="str">
            <v>E0181</v>
          </cell>
          <cell r="M60" t="str">
            <v>EDUCACIÓN PREESCOLAR. DOCENTE</v>
          </cell>
          <cell r="N60" t="str">
            <v>CENTRO</v>
          </cell>
          <cell r="O60" t="str">
            <v xml:space="preserve">ACTIVO         </v>
          </cell>
          <cell r="P60" t="str">
            <v>TERCERA</v>
          </cell>
          <cell r="Q60" t="str">
            <v>TEPORACA</v>
          </cell>
          <cell r="S60">
            <v>33210</v>
          </cell>
          <cell r="T60" t="str">
            <v xml:space="preserve"> 009</v>
          </cell>
          <cell r="U60" t="str">
            <v xml:space="preserve"> 0169</v>
          </cell>
          <cell r="V60">
            <v>27.9695</v>
          </cell>
          <cell r="W60">
            <v>-107.6019</v>
          </cell>
          <cell r="X60">
            <v>2400</v>
          </cell>
          <cell r="Y60" t="str">
            <v>BAJO</v>
          </cell>
          <cell r="Z60" t="str">
            <v>URBANA</v>
          </cell>
          <cell r="AA60" t="str">
            <v>11 PREESCOLAR GENERAL</v>
          </cell>
          <cell r="AB60" t="str">
            <v>21 ESTATAL</v>
          </cell>
          <cell r="AC60" t="str">
            <v>NE SECRETARIA DE EDUCACION DEL GOBIERNO DEL ESTADO</v>
          </cell>
          <cell r="AD60" t="str">
            <v>7 AUTONOMO ESTATAL MUNICIPAL O PARTICULAR</v>
          </cell>
          <cell r="AE60" t="str">
            <v xml:space="preserve"> 01</v>
          </cell>
          <cell r="AF60" t="str">
            <v>08FJZ0002Z</v>
          </cell>
          <cell r="AG60" t="str">
            <v>08FZP0019U</v>
          </cell>
          <cell r="AH60" t="str">
            <v>01635 5880540</v>
          </cell>
          <cell r="AK60" t="str">
            <v>JESSICA LORELY NUÑEZ ARAUJO</v>
          </cell>
          <cell r="AL60" t="str">
            <v>019 GOBIERNO DEL ESTADO</v>
          </cell>
          <cell r="AM60" t="str">
            <v xml:space="preserve">                                                                                 </v>
          </cell>
          <cell r="AO60" t="str">
            <v>08 Sep 1982</v>
          </cell>
          <cell r="AP60" t="str">
            <v xml:space="preserve">           </v>
          </cell>
          <cell r="AQ60" t="str">
            <v xml:space="preserve">           </v>
          </cell>
          <cell r="AR60" t="str">
            <v>21 May 2007</v>
          </cell>
          <cell r="AS60" t="str">
            <v>21 May 2007</v>
          </cell>
        </row>
        <row r="61">
          <cell r="B61">
            <v>1048</v>
          </cell>
          <cell r="C61" t="str">
            <v>08EJN0130R</v>
          </cell>
          <cell r="D61" t="str">
            <v>FEDERICO FROEBEL 1048</v>
          </cell>
          <cell r="E61" t="str">
            <v xml:space="preserve">MATUTINO                                          </v>
          </cell>
          <cell r="F61" t="str">
            <v>49 NUM.2209. TIRADORES</v>
          </cell>
          <cell r="G61" t="str">
            <v>CHIHUAHUA</v>
          </cell>
          <cell r="H61" t="str">
            <v>CHIHUAHUA</v>
          </cell>
          <cell r="I61" t="str">
            <v xml:space="preserve"> 023</v>
          </cell>
          <cell r="J61" t="str">
            <v>Zona 2</v>
          </cell>
          <cell r="K61" t="str">
            <v>49 NUM.2209</v>
          </cell>
          <cell r="L61" t="str">
            <v>E0181</v>
          </cell>
          <cell r="M61" t="str">
            <v>EDUCACIÓN PREESCOLAR. DOCENTE</v>
          </cell>
          <cell r="N61" t="str">
            <v>TIRADORES</v>
          </cell>
          <cell r="O61" t="str">
            <v xml:space="preserve">ACTIVO         </v>
          </cell>
          <cell r="P61">
            <v>41963</v>
          </cell>
          <cell r="Q61" t="str">
            <v>NICOLAS BRAVO</v>
          </cell>
          <cell r="R61">
            <v>51</v>
          </cell>
          <cell r="S61">
            <v>31350</v>
          </cell>
          <cell r="T61" t="str">
            <v xml:space="preserve"> 019</v>
          </cell>
          <cell r="U61" t="str">
            <v xml:space="preserve"> 0001</v>
          </cell>
          <cell r="V61">
            <v>28.648099999999999</v>
          </cell>
          <cell r="W61">
            <v>-106.05540000000001</v>
          </cell>
          <cell r="X61">
            <v>1433</v>
          </cell>
          <cell r="Y61" t="str">
            <v>MUY BAJO</v>
          </cell>
          <cell r="Z61" t="str">
            <v>URBANA</v>
          </cell>
          <cell r="AA61" t="str">
            <v>11 PREESCOLAR GENERAL</v>
          </cell>
          <cell r="AB61" t="str">
            <v>21 ESTATAL</v>
          </cell>
          <cell r="AC61" t="str">
            <v>NE SECRETARIA DE EDUCACION DEL GOBIERNO DEL ESTADO</v>
          </cell>
          <cell r="AD61" t="str">
            <v>7 AUTONOMO ESTATAL MUNICIPAL O PARTICULAR</v>
          </cell>
          <cell r="AE61" t="str">
            <v xml:space="preserve"> 02</v>
          </cell>
          <cell r="AF61" t="str">
            <v>08FJZ0001A</v>
          </cell>
          <cell r="AG61" t="str">
            <v>08FZP0001V</v>
          </cell>
          <cell r="AH61" t="str">
            <v>01614 4160152</v>
          </cell>
          <cell r="AI61" t="str">
            <v>01614 4137670</v>
          </cell>
          <cell r="AK61" t="str">
            <v>KARLA LETICIA CARDENAS URIAS</v>
          </cell>
          <cell r="AL61" t="str">
            <v>019 GOBIERNO DEL ESTADO</v>
          </cell>
          <cell r="AM61" t="str">
            <v xml:space="preserve">                                                                                 </v>
          </cell>
          <cell r="AO61" t="str">
            <v>08 Sep 1982</v>
          </cell>
          <cell r="AP61" t="str">
            <v xml:space="preserve">           </v>
          </cell>
          <cell r="AQ61" t="str">
            <v xml:space="preserve">           </v>
          </cell>
          <cell r="AR61" t="str">
            <v>24 Ago 2001</v>
          </cell>
          <cell r="AS61" t="str">
            <v>24 Ago 2001</v>
          </cell>
        </row>
        <row r="62">
          <cell r="B62">
            <v>1049</v>
          </cell>
          <cell r="C62" t="str">
            <v>08EJN0171R</v>
          </cell>
          <cell r="D62" t="str">
            <v>MANUEL AVILA CAMACHO 1049</v>
          </cell>
          <cell r="E62" t="str">
            <v xml:space="preserve">MATUTINO                                          </v>
          </cell>
          <cell r="F62" t="str">
            <v>AVENIDA ALVARO OBREGON. LAZARO CARDENAS</v>
          </cell>
          <cell r="G62" t="str">
            <v>MEOQUI</v>
          </cell>
          <cell r="H62" t="str">
            <v>LAZARO CARDENAS</v>
          </cell>
          <cell r="I62" t="str">
            <v xml:space="preserve"> 044</v>
          </cell>
          <cell r="J62" t="str">
            <v>Zona 2</v>
          </cell>
          <cell r="K62" t="str">
            <v>AVENIDA ALVARO OBREGON</v>
          </cell>
          <cell r="L62" t="str">
            <v>E0181</v>
          </cell>
          <cell r="M62" t="str">
            <v>EDUCACIÓN PREESCOLAR. DOCENTE</v>
          </cell>
          <cell r="N62" t="str">
            <v>LAZARO CARDENAS</v>
          </cell>
          <cell r="O62" t="str">
            <v xml:space="preserve">ACTIVO         </v>
          </cell>
          <cell r="P62" t="str">
            <v>AV.ALVARO OBREGON</v>
          </cell>
          <cell r="Q62" t="str">
            <v>EMILIO VAZQUEZ GOMEZ</v>
          </cell>
          <cell r="S62">
            <v>33131</v>
          </cell>
          <cell r="T62" t="str">
            <v xml:space="preserve"> 045</v>
          </cell>
          <cell r="U62" t="str">
            <v xml:space="preserve"> 0015</v>
          </cell>
          <cell r="V62">
            <v>28.390999999999998</v>
          </cell>
          <cell r="W62">
            <v>-105.6246</v>
          </cell>
          <cell r="X62">
            <v>1202</v>
          </cell>
          <cell r="Y62" t="str">
            <v>MUY BAJO</v>
          </cell>
          <cell r="Z62" t="str">
            <v>URBANA</v>
          </cell>
          <cell r="AA62" t="str">
            <v>11 PREESCOLAR GENERAL</v>
          </cell>
          <cell r="AB62" t="str">
            <v>21 ESTATAL</v>
          </cell>
          <cell r="AC62" t="str">
            <v>NE SECRETARIA DE EDUCACION DEL GOBIERNO DEL ESTADO</v>
          </cell>
          <cell r="AD62" t="str">
            <v>7 AUTONOMO ESTATAL MUNICIPAL O PARTICULAR</v>
          </cell>
          <cell r="AE62" t="str">
            <v xml:space="preserve"> </v>
          </cell>
          <cell r="AG62" t="str">
            <v>08FZP0006Q</v>
          </cell>
          <cell r="AH62" t="str">
            <v>01639 1318171</v>
          </cell>
          <cell r="AK62" t="str">
            <v>PAULA IRENE GONZALEZ SILVA</v>
          </cell>
          <cell r="AL62" t="str">
            <v>019 GOBIERNO DEL ESTADO</v>
          </cell>
          <cell r="AM62" t="str">
            <v xml:space="preserve">                                                                                 </v>
          </cell>
          <cell r="AO62" t="str">
            <v>08 Sep 1982</v>
          </cell>
          <cell r="AP62" t="str">
            <v xml:space="preserve">           </v>
          </cell>
          <cell r="AQ62" t="str">
            <v xml:space="preserve">           </v>
          </cell>
          <cell r="AR62" t="str">
            <v>10 Dic 1996</v>
          </cell>
          <cell r="AS62" t="str">
            <v>05 Dic 1996</v>
          </cell>
        </row>
        <row r="63">
          <cell r="B63">
            <v>1050</v>
          </cell>
          <cell r="C63" t="str">
            <v>08EJN0131Q</v>
          </cell>
          <cell r="D63" t="str">
            <v>ANGEL TRIAS 1050</v>
          </cell>
          <cell r="E63" t="str">
            <v xml:space="preserve">MATUTINO                                          </v>
          </cell>
          <cell r="F63" t="str">
            <v>HEROICO COLEGIO MILITAR Y FERNANDO MONTES DE OCA NUM.7106. NOMBRE DE DIOS</v>
          </cell>
          <cell r="G63" t="str">
            <v>CHIHUAHUA</v>
          </cell>
          <cell r="H63" t="str">
            <v>CHIHUAHUA</v>
          </cell>
          <cell r="I63" t="str">
            <v xml:space="preserve"> 033</v>
          </cell>
          <cell r="J63" t="str">
            <v>Zona 2</v>
          </cell>
          <cell r="K63" t="str">
            <v>HEROICO COLEGIO MILITAR Y FERNANDO MONTES DE OCA NUM.7106</v>
          </cell>
          <cell r="L63" t="str">
            <v>E0181</v>
          </cell>
          <cell r="M63" t="str">
            <v>EDUCACIÓN PREESCOLAR. DOCENTE</v>
          </cell>
          <cell r="N63" t="str">
            <v>NOMBRE DE DIOS</v>
          </cell>
          <cell r="O63" t="str">
            <v xml:space="preserve">ACTIVO         </v>
          </cell>
          <cell r="P63" t="str">
            <v>CHAPULTEPEC</v>
          </cell>
          <cell r="Q63" t="str">
            <v>3A.</v>
          </cell>
          <cell r="S63">
            <v>31112</v>
          </cell>
          <cell r="T63" t="str">
            <v xml:space="preserve"> 019</v>
          </cell>
          <cell r="U63" t="str">
            <v xml:space="preserve"> 0001</v>
          </cell>
          <cell r="V63">
            <v>28.6873</v>
          </cell>
          <cell r="W63">
            <v>-106.0835</v>
          </cell>
          <cell r="X63">
            <v>1433</v>
          </cell>
          <cell r="Y63" t="str">
            <v>MUY BAJO</v>
          </cell>
          <cell r="Z63" t="str">
            <v>URBANA</v>
          </cell>
          <cell r="AA63" t="str">
            <v>11 PREESCOLAR GENERAL</v>
          </cell>
          <cell r="AB63" t="str">
            <v>21 ESTATAL</v>
          </cell>
          <cell r="AC63" t="str">
            <v>NE SECRETARIA DE EDUCACION DEL GOBIERNO DEL ESTADO</v>
          </cell>
          <cell r="AD63" t="str">
            <v>7 AUTONOMO ESTATAL MUNICIPAL O PARTICULAR</v>
          </cell>
          <cell r="AE63" t="str">
            <v xml:space="preserve"> 02</v>
          </cell>
          <cell r="AF63" t="str">
            <v>08FJZ0001A</v>
          </cell>
          <cell r="AG63" t="str">
            <v>08FZP0004S</v>
          </cell>
          <cell r="AH63" t="str">
            <v>01614 4245606</v>
          </cell>
          <cell r="AK63" t="str">
            <v>ANGELICA REYNA ROMERO</v>
          </cell>
          <cell r="AL63" t="str">
            <v>019 GOBIERNO DEL ESTADO</v>
          </cell>
          <cell r="AM63" t="str">
            <v xml:space="preserve">                                                                                 </v>
          </cell>
          <cell r="AO63" t="str">
            <v>08 Sep 1982</v>
          </cell>
          <cell r="AP63" t="str">
            <v xml:space="preserve">           </v>
          </cell>
          <cell r="AQ63" t="str">
            <v xml:space="preserve">           </v>
          </cell>
          <cell r="AR63" t="str">
            <v>20 Oct 2000</v>
          </cell>
          <cell r="AS63" t="str">
            <v>20 Oct 2000</v>
          </cell>
        </row>
        <row r="64">
          <cell r="B64">
            <v>1051</v>
          </cell>
          <cell r="C64" t="str">
            <v>08EJN0185U</v>
          </cell>
          <cell r="D64" t="str">
            <v>JAIME NUNO 1051</v>
          </cell>
          <cell r="E64" t="str">
            <v xml:space="preserve">MATUTINO                                          </v>
          </cell>
          <cell r="F64" t="str">
            <v>PRIVADA DE GUADALUPE VICTORIA. SANTA ISABEL</v>
          </cell>
          <cell r="G64" t="str">
            <v>SANTA ISABEL</v>
          </cell>
          <cell r="H64" t="str">
            <v>SANTA ISABEL</v>
          </cell>
          <cell r="I64" t="str">
            <v xml:space="preserve"> 094</v>
          </cell>
          <cell r="J64" t="str">
            <v>Zona 2</v>
          </cell>
          <cell r="K64" t="str">
            <v>PRIVADA DE GUADALUPE VICTORIA</v>
          </cell>
          <cell r="L64" t="str">
            <v>E0181</v>
          </cell>
          <cell r="M64" t="str">
            <v>EDUCACIÓN PREESCOLAR. DOCENTE</v>
          </cell>
          <cell r="N64" t="str">
            <v>SANTA ISABEL</v>
          </cell>
          <cell r="O64" t="str">
            <v xml:space="preserve">ACTIVO         </v>
          </cell>
          <cell r="S64">
            <v>33270</v>
          </cell>
          <cell r="T64" t="str">
            <v xml:space="preserve"> 024</v>
          </cell>
          <cell r="U64" t="str">
            <v xml:space="preserve"> 0001</v>
          </cell>
          <cell r="V64">
            <v>28.344100000000001</v>
          </cell>
          <cell r="W64">
            <v>-106.3691</v>
          </cell>
          <cell r="X64">
            <v>1618</v>
          </cell>
          <cell r="Y64" t="str">
            <v>MUY BAJO</v>
          </cell>
          <cell r="Z64" t="str">
            <v>URBANA</v>
          </cell>
          <cell r="AA64" t="str">
            <v>11 PREESCOLAR GENERAL</v>
          </cell>
          <cell r="AB64" t="str">
            <v>21 ESTATAL</v>
          </cell>
          <cell r="AC64" t="str">
            <v>NE SECRETARIA DE EDUCACION DEL GOBIERNO DEL ESTADO</v>
          </cell>
          <cell r="AD64" t="str">
            <v>7 AUTONOMO ESTATAL MUNICIPAL O PARTICULAR</v>
          </cell>
          <cell r="AE64" t="str">
            <v xml:space="preserve"> 01</v>
          </cell>
          <cell r="AF64" t="str">
            <v>08FJZ0002Z</v>
          </cell>
          <cell r="AG64" t="str">
            <v>08FZP0012A</v>
          </cell>
          <cell r="AH64" t="str">
            <v>01614 4550368</v>
          </cell>
          <cell r="AK64" t="str">
            <v>PALMIRA MILAGRO RIVAS CASTILLA</v>
          </cell>
          <cell r="AL64" t="str">
            <v>019 GOBIERNO DEL ESTADO</v>
          </cell>
          <cell r="AM64" t="str">
            <v xml:space="preserve">                                                                                 </v>
          </cell>
          <cell r="AO64" t="str">
            <v>08 Sep 1982</v>
          </cell>
          <cell r="AP64" t="str">
            <v xml:space="preserve">           </v>
          </cell>
          <cell r="AQ64" t="str">
            <v xml:space="preserve">           </v>
          </cell>
          <cell r="AR64" t="str">
            <v>20 Oct 2000</v>
          </cell>
          <cell r="AS64" t="str">
            <v>20 Oct 2000</v>
          </cell>
        </row>
        <row r="65">
          <cell r="B65">
            <v>1052</v>
          </cell>
          <cell r="C65" t="str">
            <v>08EJN0132P</v>
          </cell>
          <cell r="D65" t="str">
            <v>IGNACIO ZARAGOZA 1052</v>
          </cell>
          <cell r="E65" t="str">
            <v xml:space="preserve">MATUTINO                                          </v>
          </cell>
          <cell r="F65" t="str">
            <v>24 NUM.4601. DALE</v>
          </cell>
          <cell r="G65" t="str">
            <v>CHIHUAHUA</v>
          </cell>
          <cell r="H65" t="str">
            <v>CHIHUAHUA</v>
          </cell>
          <cell r="I65" t="str">
            <v xml:space="preserve"> 095</v>
          </cell>
          <cell r="J65" t="str">
            <v>Zona 2</v>
          </cell>
          <cell r="K65" t="str">
            <v>24 NUM.4601</v>
          </cell>
          <cell r="L65" t="str">
            <v>E0181</v>
          </cell>
          <cell r="M65" t="str">
            <v>EDUCACIÓN PREESCOLAR. DOCENTE</v>
          </cell>
          <cell r="N65" t="str">
            <v>DALE</v>
          </cell>
          <cell r="O65" t="str">
            <v xml:space="preserve">ACTIVO         </v>
          </cell>
          <cell r="P65" t="str">
            <v>URUETA</v>
          </cell>
          <cell r="Q65" t="str">
            <v>TAMBOREL</v>
          </cell>
          <cell r="S65">
            <v>31056</v>
          </cell>
          <cell r="T65" t="str">
            <v xml:space="preserve"> 019</v>
          </cell>
          <cell r="U65" t="str">
            <v xml:space="preserve"> 0001</v>
          </cell>
          <cell r="V65">
            <v>28.618400000000001</v>
          </cell>
          <cell r="W65">
            <v>-106.0635</v>
          </cell>
          <cell r="X65">
            <v>1433</v>
          </cell>
          <cell r="Y65" t="str">
            <v>MUY BAJO</v>
          </cell>
          <cell r="Z65" t="str">
            <v>URBANA</v>
          </cell>
          <cell r="AA65" t="str">
            <v>11 PREESCOLAR GENERAL</v>
          </cell>
          <cell r="AB65" t="str">
            <v>21 ESTATAL</v>
          </cell>
          <cell r="AC65" t="str">
            <v>NE SECRETARIA DE EDUCACION DEL GOBIERNO DEL ESTADO</v>
          </cell>
          <cell r="AD65" t="str">
            <v>7 AUTONOMO ESTATAL MUNICIPAL O PARTICULAR</v>
          </cell>
          <cell r="AE65" t="str">
            <v xml:space="preserve"> 01</v>
          </cell>
          <cell r="AF65" t="str">
            <v>08FJZ0002Z</v>
          </cell>
          <cell r="AG65" t="str">
            <v>08FZP0013Z</v>
          </cell>
          <cell r="AH65" t="str">
            <v>01614 4154686</v>
          </cell>
          <cell r="AI65" t="str">
            <v>01614 4154686</v>
          </cell>
          <cell r="AK65" t="str">
            <v>ERICKA IVETTE BERRONES LOPEZ</v>
          </cell>
          <cell r="AL65" t="str">
            <v>019 GOBIERNO DEL ESTADO</v>
          </cell>
          <cell r="AM65" t="str">
            <v xml:space="preserve">                                                                                 </v>
          </cell>
          <cell r="AO65" t="str">
            <v>08 Sep 1982</v>
          </cell>
          <cell r="AP65" t="str">
            <v xml:space="preserve">           </v>
          </cell>
          <cell r="AQ65" t="str">
            <v xml:space="preserve">           </v>
          </cell>
          <cell r="AR65" t="str">
            <v>20 Oct 2000</v>
          </cell>
          <cell r="AS65" t="str">
            <v>20 Oct 2000</v>
          </cell>
        </row>
        <row r="66">
          <cell r="B66">
            <v>1053</v>
          </cell>
          <cell r="C66" t="str">
            <v>08EJN0177L</v>
          </cell>
          <cell r="D66" t="str">
            <v>MIGUEL HIDALGO 1053</v>
          </cell>
          <cell r="E66" t="str">
            <v xml:space="preserve">MATUTINO                                          </v>
          </cell>
          <cell r="F66" t="str">
            <v>CONSTITUCION. CENTRO</v>
          </cell>
          <cell r="G66" t="str">
            <v>ALDAMA</v>
          </cell>
          <cell r="H66" t="str">
            <v>JUAN ALDAMA</v>
          </cell>
          <cell r="I66" t="str">
            <v xml:space="preserve"> 075</v>
          </cell>
          <cell r="J66" t="str">
            <v>Zona 2</v>
          </cell>
          <cell r="K66" t="str">
            <v>CONSTITUCION</v>
          </cell>
          <cell r="L66" t="str">
            <v>E0181</v>
          </cell>
          <cell r="M66" t="str">
            <v>EDUCACIÓN PREESCOLAR. DOCENTE</v>
          </cell>
          <cell r="N66" t="str">
            <v>CENTRO</v>
          </cell>
          <cell r="O66" t="str">
            <v xml:space="preserve">ACTIVO         </v>
          </cell>
          <cell r="P66" t="str">
            <v>5A</v>
          </cell>
          <cell r="Q66" t="str">
            <v>7A</v>
          </cell>
          <cell r="R66" t="str">
            <v>GUTIERREZ</v>
          </cell>
          <cell r="S66">
            <v>32900</v>
          </cell>
          <cell r="T66" t="str">
            <v xml:space="preserve"> 002</v>
          </cell>
          <cell r="U66" t="str">
            <v xml:space="preserve"> 0001</v>
          </cell>
          <cell r="V66">
            <v>28.8398</v>
          </cell>
          <cell r="W66">
            <v>-105.9122</v>
          </cell>
          <cell r="X66">
            <v>1270</v>
          </cell>
          <cell r="Y66" t="str">
            <v>MUY BAJO</v>
          </cell>
          <cell r="Z66" t="str">
            <v>URBANA</v>
          </cell>
          <cell r="AA66" t="str">
            <v>11 PREESCOLAR GENERAL</v>
          </cell>
          <cell r="AB66" t="str">
            <v>21 ESTATAL</v>
          </cell>
          <cell r="AC66" t="str">
            <v>NE SECRETARIA DE EDUCACION DEL GOBIERNO DEL ESTADO</v>
          </cell>
          <cell r="AD66" t="str">
            <v>7 AUTONOMO ESTATAL MUNICIPAL O PARTICULAR</v>
          </cell>
          <cell r="AE66" t="str">
            <v xml:space="preserve"> 02</v>
          </cell>
          <cell r="AF66" t="str">
            <v>08FJZ0001A</v>
          </cell>
          <cell r="AG66" t="str">
            <v>08FZP0008O</v>
          </cell>
          <cell r="AH66" t="str">
            <v>01614 4511430</v>
          </cell>
          <cell r="AK66" t="str">
            <v>RAQUEL DOMINGUEZ FRANCO</v>
          </cell>
          <cell r="AL66" t="str">
            <v>019 GOBIERNO DEL ESTADO</v>
          </cell>
          <cell r="AM66" t="str">
            <v xml:space="preserve">                                                                                 </v>
          </cell>
          <cell r="AO66" t="str">
            <v>08 Sep 1982</v>
          </cell>
          <cell r="AP66" t="str">
            <v xml:space="preserve">           </v>
          </cell>
          <cell r="AQ66" t="str">
            <v xml:space="preserve">           </v>
          </cell>
          <cell r="AR66" t="str">
            <v>20 Oct 2000</v>
          </cell>
          <cell r="AS66" t="str">
            <v>20 Oct 2000</v>
          </cell>
        </row>
        <row r="67">
          <cell r="B67">
            <v>1054</v>
          </cell>
          <cell r="C67" t="str">
            <v>08EJN0133O</v>
          </cell>
          <cell r="D67" t="str">
            <v>ROSAURA ZAPATA 1054</v>
          </cell>
          <cell r="E67" t="str">
            <v xml:space="preserve">MATUTINO                                          </v>
          </cell>
          <cell r="F67" t="str">
            <v>46 Y MEDIA Y OCHOA NUM.4610. ROSARIO</v>
          </cell>
          <cell r="G67" t="str">
            <v>CHIHUAHUA</v>
          </cell>
          <cell r="H67" t="str">
            <v>CHIHUAHUA</v>
          </cell>
          <cell r="I67" t="str">
            <v xml:space="preserve"> 095</v>
          </cell>
          <cell r="J67" t="str">
            <v>Zona 2</v>
          </cell>
          <cell r="K67" t="str">
            <v>46 Y MEDIA Y OCHOA NUM.4610</v>
          </cell>
          <cell r="L67" t="str">
            <v>E0181</v>
          </cell>
          <cell r="M67" t="str">
            <v>EDUCACIÓN PREESCOLAR. DOCENTE</v>
          </cell>
          <cell r="N67" t="str">
            <v>ROSARIO</v>
          </cell>
          <cell r="O67" t="str">
            <v xml:space="preserve">ACTIVO         </v>
          </cell>
          <cell r="P67">
            <v>46</v>
          </cell>
          <cell r="Q67" t="str">
            <v>SAMANIEGO</v>
          </cell>
          <cell r="S67">
            <v>31030</v>
          </cell>
          <cell r="T67" t="str">
            <v xml:space="preserve"> 019</v>
          </cell>
          <cell r="U67" t="str">
            <v xml:space="preserve"> 0001</v>
          </cell>
          <cell r="V67">
            <v>28.612500000000001</v>
          </cell>
          <cell r="W67">
            <v>-106.0735</v>
          </cell>
          <cell r="X67">
            <v>1433</v>
          </cell>
          <cell r="Y67" t="str">
            <v>MUY BAJO</v>
          </cell>
          <cell r="Z67" t="str">
            <v>URBANA</v>
          </cell>
          <cell r="AA67" t="str">
            <v>11 PREESCOLAR GENERAL</v>
          </cell>
          <cell r="AB67" t="str">
            <v>21 ESTATAL</v>
          </cell>
          <cell r="AC67" t="str">
            <v>NE SECRETARIA DE EDUCACION DEL GOBIERNO DEL ESTADO</v>
          </cell>
          <cell r="AD67" t="str">
            <v>7 AUTONOMO ESTATAL MUNICIPAL O PARTICULAR</v>
          </cell>
          <cell r="AE67" t="str">
            <v xml:space="preserve"> 01</v>
          </cell>
          <cell r="AF67" t="str">
            <v>08FJZ0002Z</v>
          </cell>
          <cell r="AG67" t="str">
            <v>08FZP0013Z</v>
          </cell>
          <cell r="AH67" t="str">
            <v>01614 4331409</v>
          </cell>
          <cell r="AI67" t="str">
            <v>01614 4111682</v>
          </cell>
          <cell r="AK67" t="str">
            <v>NYDIA SUSANA GOMEZ MENDOZA</v>
          </cell>
          <cell r="AL67" t="str">
            <v>019 GOBIERNO DEL ESTADO</v>
          </cell>
          <cell r="AM67" t="str">
            <v xml:space="preserve">                                                                                 </v>
          </cell>
          <cell r="AO67" t="str">
            <v>08 Sep 1982</v>
          </cell>
          <cell r="AP67" t="str">
            <v xml:space="preserve">           </v>
          </cell>
          <cell r="AQ67" t="str">
            <v xml:space="preserve">           </v>
          </cell>
          <cell r="AR67" t="str">
            <v>20 Oct 2000</v>
          </cell>
          <cell r="AS67" t="str">
            <v>20 Oct 2000</v>
          </cell>
        </row>
        <row r="68">
          <cell r="B68">
            <v>1055</v>
          </cell>
          <cell r="C68" t="str">
            <v>08EJN0134N</v>
          </cell>
          <cell r="D68" t="str">
            <v>SOR JUANA INES DE LA CRUZ 1055</v>
          </cell>
          <cell r="E68" t="str">
            <v xml:space="preserve">MATUTINO                                          </v>
          </cell>
          <cell r="F68" t="str">
            <v>4A. Y SAMANIEGO. SANTA ROSA</v>
          </cell>
          <cell r="G68" t="str">
            <v>CHIHUAHUA</v>
          </cell>
          <cell r="H68" t="str">
            <v>CHIHUAHUA</v>
          </cell>
          <cell r="I68" t="str">
            <v xml:space="preserve"> 023</v>
          </cell>
          <cell r="J68" t="str">
            <v>Zona 2</v>
          </cell>
          <cell r="K68" t="str">
            <v>4A. Y SAMANIEGO</v>
          </cell>
          <cell r="L68" t="str">
            <v>E0181</v>
          </cell>
          <cell r="M68" t="str">
            <v>EDUCACIÓN PREESCOLAR. DOCENTE</v>
          </cell>
          <cell r="N68" t="str">
            <v>SANTA ROSA</v>
          </cell>
          <cell r="O68" t="str">
            <v xml:space="preserve">ACTIVO         </v>
          </cell>
          <cell r="P68" t="str">
            <v>6A</v>
          </cell>
          <cell r="S68">
            <v>31050</v>
          </cell>
          <cell r="T68" t="str">
            <v xml:space="preserve"> 019</v>
          </cell>
          <cell r="U68" t="str">
            <v xml:space="preserve"> 0001</v>
          </cell>
          <cell r="V68">
            <v>28.626000000000001</v>
          </cell>
          <cell r="W68">
            <v>-106.063</v>
          </cell>
          <cell r="X68">
            <v>1433</v>
          </cell>
          <cell r="Y68" t="str">
            <v>MUY BAJO</v>
          </cell>
          <cell r="Z68" t="str">
            <v>URBANA</v>
          </cell>
          <cell r="AA68" t="str">
            <v>11 PREESCOLAR GENERAL</v>
          </cell>
          <cell r="AB68" t="str">
            <v>21 ESTATAL</v>
          </cell>
          <cell r="AC68" t="str">
            <v>NE SECRETARIA DE EDUCACION DEL GOBIERNO DEL ESTADO</v>
          </cell>
          <cell r="AD68" t="str">
            <v>7 AUTONOMO ESTATAL MUNICIPAL O PARTICULAR</v>
          </cell>
          <cell r="AE68" t="str">
            <v xml:space="preserve"> 02</v>
          </cell>
          <cell r="AF68" t="str">
            <v>08FJZ0001A</v>
          </cell>
          <cell r="AG68" t="str">
            <v>08FZP0001V</v>
          </cell>
          <cell r="AH68" t="str">
            <v>01614 4151389</v>
          </cell>
          <cell r="AI68" t="str">
            <v>01614 4151389</v>
          </cell>
          <cell r="AK68" t="str">
            <v>ROSA LINA CALZADA GRANILLO</v>
          </cell>
          <cell r="AL68" t="str">
            <v>019 GOBIERNO DEL ESTADO</v>
          </cell>
          <cell r="AM68" t="str">
            <v xml:space="preserve">                                                                                 </v>
          </cell>
          <cell r="AO68" t="str">
            <v>08 Sep 1982</v>
          </cell>
          <cell r="AP68" t="str">
            <v xml:space="preserve">           </v>
          </cell>
          <cell r="AQ68" t="str">
            <v xml:space="preserve">           </v>
          </cell>
          <cell r="AR68" t="str">
            <v>24 Ago 2001</v>
          </cell>
          <cell r="AS68" t="str">
            <v>24 Ago 2001</v>
          </cell>
        </row>
        <row r="69">
          <cell r="B69">
            <v>1056</v>
          </cell>
          <cell r="C69" t="str">
            <v>08EJN0157Y</v>
          </cell>
          <cell r="D69" t="str">
            <v>MARIA DE LA CRUZ REYES 1056</v>
          </cell>
          <cell r="E69" t="str">
            <v xml:space="preserve">MATUTINO                                          </v>
          </cell>
          <cell r="F69" t="str">
            <v>LIBERTAD Y MORELOS. CENTRO</v>
          </cell>
          <cell r="G69" t="str">
            <v>SANTA BARBARA</v>
          </cell>
          <cell r="H69" t="str">
            <v>SANTA BARBARA</v>
          </cell>
          <cell r="I69" t="str">
            <v xml:space="preserve"> 030</v>
          </cell>
          <cell r="J69" t="str">
            <v>Zona 2</v>
          </cell>
          <cell r="K69" t="str">
            <v>LIBERTAD Y MORELOS</v>
          </cell>
          <cell r="L69" t="str">
            <v>E0181</v>
          </cell>
          <cell r="M69" t="str">
            <v>EDUCACIÓN PREESCOLAR. DOCENTE</v>
          </cell>
          <cell r="N69" t="str">
            <v>CENTRO</v>
          </cell>
          <cell r="O69" t="str">
            <v xml:space="preserve">ACTIVO         </v>
          </cell>
          <cell r="S69">
            <v>33580</v>
          </cell>
          <cell r="T69" t="str">
            <v xml:space="preserve"> 060</v>
          </cell>
          <cell r="U69" t="str">
            <v xml:space="preserve"> 0001</v>
          </cell>
          <cell r="V69">
            <v>26.803100000000001</v>
          </cell>
          <cell r="W69">
            <v>-105.8167</v>
          </cell>
          <cell r="X69">
            <v>1948</v>
          </cell>
          <cell r="Y69" t="str">
            <v>MUY BAJO</v>
          </cell>
          <cell r="Z69" t="str">
            <v>URBANA</v>
          </cell>
          <cell r="AA69" t="str">
            <v>11 PREESCOLAR GENERAL</v>
          </cell>
          <cell r="AB69" t="str">
            <v>21 ESTATAL</v>
          </cell>
          <cell r="AC69" t="str">
            <v>NE SECRETARIA DE EDUCACION DEL GOBIERNO DEL ESTADO</v>
          </cell>
          <cell r="AD69" t="str">
            <v>7 AUTONOMO ESTATAL MUNICIPAL O PARTICULAR</v>
          </cell>
          <cell r="AE69" t="str">
            <v xml:space="preserve"> </v>
          </cell>
          <cell r="AG69" t="str">
            <v>08FZP0003T</v>
          </cell>
          <cell r="AH69" t="str">
            <v>01628 5225345</v>
          </cell>
          <cell r="AK69" t="str">
            <v>MARIA DEL CARMEN MENDEZ SOLTERO</v>
          </cell>
          <cell r="AL69" t="str">
            <v>019 GOBIERNO DEL ESTADO</v>
          </cell>
          <cell r="AM69" t="str">
            <v xml:space="preserve">                                                                                 </v>
          </cell>
          <cell r="AO69" t="str">
            <v>08 Sep 1982</v>
          </cell>
          <cell r="AP69" t="str">
            <v xml:space="preserve">           </v>
          </cell>
          <cell r="AQ69" t="str">
            <v xml:space="preserve">           </v>
          </cell>
          <cell r="AR69" t="str">
            <v>09 Dic 1996</v>
          </cell>
          <cell r="AS69" t="str">
            <v>09 Dic 1996</v>
          </cell>
        </row>
        <row r="70">
          <cell r="B70">
            <v>1057</v>
          </cell>
          <cell r="C70" t="str">
            <v>08EJN0154A</v>
          </cell>
          <cell r="D70" t="str">
            <v>SUSANA T DE LOZOYA 1057</v>
          </cell>
          <cell r="E70" t="str">
            <v xml:space="preserve">MATUTINO                                          </v>
          </cell>
          <cell r="F70" t="str">
            <v>LUCAS BALDERAS SN Y CHAPULTEPEC. DEL PARQUE</v>
          </cell>
          <cell r="G70" t="str">
            <v>HIDALGO DEL PARRAL</v>
          </cell>
          <cell r="H70" t="str">
            <v>HIDALGO DEL PARRAL</v>
          </cell>
          <cell r="I70" t="str">
            <v xml:space="preserve"> 077</v>
          </cell>
          <cell r="J70" t="str">
            <v>Zona 2</v>
          </cell>
          <cell r="K70" t="str">
            <v>LUCAS BALDERAS SN Y CHAPULTEPEC</v>
          </cell>
          <cell r="L70" t="str">
            <v>E0181</v>
          </cell>
          <cell r="M70" t="str">
            <v>EDUCACIÓN PREESCOLAR. DOCENTE</v>
          </cell>
          <cell r="N70" t="str">
            <v>DEL PARQUE</v>
          </cell>
          <cell r="O70" t="str">
            <v xml:space="preserve">ACTIVO         </v>
          </cell>
          <cell r="P70" t="str">
            <v>CHAPULTEPEC Y LUCAS BALDERAS</v>
          </cell>
          <cell r="R70" t="str">
            <v>MOLINO DEL REY</v>
          </cell>
          <cell r="S70">
            <v>33850</v>
          </cell>
          <cell r="T70" t="str">
            <v xml:space="preserve"> 032</v>
          </cell>
          <cell r="U70" t="str">
            <v xml:space="preserve"> 0001</v>
          </cell>
          <cell r="V70">
            <v>26.933399999999999</v>
          </cell>
          <cell r="W70">
            <v>-105.6596</v>
          </cell>
          <cell r="X70">
            <v>1717</v>
          </cell>
          <cell r="Y70" t="str">
            <v>MUY BAJO</v>
          </cell>
          <cell r="Z70" t="str">
            <v>URBANA</v>
          </cell>
          <cell r="AA70" t="str">
            <v>11 PREESCOLAR GENERAL</v>
          </cell>
          <cell r="AB70" t="str">
            <v>21 ESTATAL</v>
          </cell>
          <cell r="AC70" t="str">
            <v>NE SECRETARIA DE EDUCACION DEL GOBIERNO DEL ESTADO</v>
          </cell>
          <cell r="AD70" t="str">
            <v>7 AUTONOMO ESTATAL MUNICIPAL O PARTICULAR</v>
          </cell>
          <cell r="AE70" t="str">
            <v xml:space="preserve"> </v>
          </cell>
          <cell r="AG70" t="str">
            <v>08FZP0011B</v>
          </cell>
          <cell r="AH70" t="str">
            <v>01627 5232542</v>
          </cell>
          <cell r="AI70" t="str">
            <v>01627 5220992</v>
          </cell>
          <cell r="AK70" t="str">
            <v>FLOR OLIVIA GUTIERREZ VELAZQUEZ</v>
          </cell>
          <cell r="AL70" t="str">
            <v>019 GOBIERNO DEL ESTADO</v>
          </cell>
          <cell r="AM70" t="str">
            <v xml:space="preserve">                                                                                 </v>
          </cell>
          <cell r="AO70" t="str">
            <v>08 Sep 1982</v>
          </cell>
          <cell r="AP70" t="str">
            <v xml:space="preserve">           </v>
          </cell>
          <cell r="AQ70" t="str">
            <v xml:space="preserve">           </v>
          </cell>
          <cell r="AR70" t="str">
            <v>10 Jun 1997</v>
          </cell>
          <cell r="AS70" t="str">
            <v>10 Jun 1997</v>
          </cell>
        </row>
        <row r="71">
          <cell r="B71">
            <v>1058</v>
          </cell>
          <cell r="C71" t="str">
            <v>08EJN0147R</v>
          </cell>
          <cell r="D71" t="str">
            <v>OVIDIO DECROLY 1058</v>
          </cell>
          <cell r="E71" t="str">
            <v xml:space="preserve">MATUTINO                                          </v>
          </cell>
          <cell r="F71" t="str">
            <v>FRANCISCO SARABIA PONIENTE NUM.564. BARRIO ALTO</v>
          </cell>
          <cell r="G71" t="str">
            <v>JUAREZ</v>
          </cell>
          <cell r="H71" t="str">
            <v>JUAREZ</v>
          </cell>
          <cell r="I71" t="str">
            <v xml:space="preserve"> 029</v>
          </cell>
          <cell r="J71" t="str">
            <v>Zona 3</v>
          </cell>
          <cell r="K71" t="str">
            <v>FRANCISCO SARABIA PONIENTE NUM.564</v>
          </cell>
          <cell r="L71" t="str">
            <v>E0181</v>
          </cell>
          <cell r="M71" t="str">
            <v>EDUCACIÓN PREESCOLAR. DOCENTE</v>
          </cell>
          <cell r="N71" t="str">
            <v>BARRIO ALTO</v>
          </cell>
          <cell r="O71" t="str">
            <v xml:space="preserve">ACTIVO         </v>
          </cell>
          <cell r="P71" t="str">
            <v>GPE. VICTORIA</v>
          </cell>
          <cell r="Q71" t="str">
            <v>SANTOS DEGOLLADO</v>
          </cell>
          <cell r="S71">
            <v>32160</v>
          </cell>
          <cell r="T71" t="str">
            <v xml:space="preserve"> 037</v>
          </cell>
          <cell r="U71" t="str">
            <v xml:space="preserve"> 0001</v>
          </cell>
          <cell r="V71">
            <v>31.732600000000001</v>
          </cell>
          <cell r="W71">
            <v>-106.4909</v>
          </cell>
          <cell r="X71">
            <v>1142</v>
          </cell>
          <cell r="Y71" t="str">
            <v>MUY BAJO</v>
          </cell>
          <cell r="Z71" t="str">
            <v>URBANA</v>
          </cell>
          <cell r="AA71" t="str">
            <v>11 PREESCOLAR GENERAL</v>
          </cell>
          <cell r="AB71" t="str">
            <v>21 ESTATAL</v>
          </cell>
          <cell r="AC71" t="str">
            <v>NE SECRETARIA DE EDUCACION DEL GOBIERNO DEL ESTADO</v>
          </cell>
          <cell r="AD71" t="str">
            <v>7 AUTONOMO ESTATAL MUNICIPAL O PARTICULAR</v>
          </cell>
          <cell r="AE71" t="str">
            <v xml:space="preserve"> 04</v>
          </cell>
          <cell r="AF71" t="str">
            <v>08FJZ0003Z</v>
          </cell>
          <cell r="AG71" t="str">
            <v>08FZP0002U</v>
          </cell>
          <cell r="AH71" t="str">
            <v>01656 6140507</v>
          </cell>
          <cell r="AI71" t="str">
            <v>01656 0140507</v>
          </cell>
          <cell r="AK71" t="str">
            <v>ALICIA PALOMA FERNANDEZ MARTINEZ</v>
          </cell>
          <cell r="AL71" t="str">
            <v>019 GOBIERNO DEL ESTADO</v>
          </cell>
          <cell r="AM71" t="str">
            <v xml:space="preserve">                                                                                 </v>
          </cell>
          <cell r="AO71" t="str">
            <v>08 Sep 1982</v>
          </cell>
          <cell r="AP71" t="str">
            <v xml:space="preserve">           </v>
          </cell>
          <cell r="AQ71" t="str">
            <v xml:space="preserve">           </v>
          </cell>
          <cell r="AR71" t="str">
            <v>09 Dic 1996</v>
          </cell>
          <cell r="AS71" t="str">
            <v>09 Dic 1996</v>
          </cell>
        </row>
        <row r="72">
          <cell r="B72">
            <v>1059</v>
          </cell>
          <cell r="C72" t="str">
            <v>08EJN0179J</v>
          </cell>
          <cell r="D72" t="str">
            <v>CARLOS PACHECO 1059</v>
          </cell>
          <cell r="E72" t="str">
            <v xml:space="preserve">MATUTINO                                          </v>
          </cell>
          <cell r="F72" t="str">
            <v>PLAZA JUAREZ NUM.3. CENTRO</v>
          </cell>
          <cell r="G72" t="str">
            <v>BALLEZA</v>
          </cell>
          <cell r="H72" t="str">
            <v>MARIANO BALLEZA</v>
          </cell>
          <cell r="I72" t="str">
            <v xml:space="preserve"> 030</v>
          </cell>
          <cell r="J72" t="str">
            <v>Zona 3</v>
          </cell>
          <cell r="K72" t="str">
            <v>PLAZA JUAREZ NUM.3</v>
          </cell>
          <cell r="L72" t="str">
            <v>E0181</v>
          </cell>
          <cell r="M72" t="str">
            <v>EDUCACIÓN PREESCOLAR. DOCENTE</v>
          </cell>
          <cell r="N72" t="str">
            <v>CENTRO</v>
          </cell>
          <cell r="O72" t="str">
            <v xml:space="preserve">ACTIVO         </v>
          </cell>
          <cell r="P72" t="str">
            <v>DEL PUEBLO</v>
          </cell>
          <cell r="Q72" t="str">
            <v>5 DE MAYO</v>
          </cell>
          <cell r="S72">
            <v>33560</v>
          </cell>
          <cell r="T72" t="str">
            <v xml:space="preserve"> 007</v>
          </cell>
          <cell r="U72" t="str">
            <v xml:space="preserve"> 0001</v>
          </cell>
          <cell r="V72">
            <v>26.954899999999999</v>
          </cell>
          <cell r="W72">
            <v>-106.3476</v>
          </cell>
          <cell r="X72">
            <v>1565</v>
          </cell>
          <cell r="Y72" t="str">
            <v>MUY BAJO</v>
          </cell>
          <cell r="Z72" t="str">
            <v>URBANA</v>
          </cell>
          <cell r="AA72" t="str">
            <v>11 PREESCOLAR GENERAL</v>
          </cell>
          <cell r="AB72" t="str">
            <v>21 ESTATAL</v>
          </cell>
          <cell r="AC72" t="str">
            <v>NE SECRETARIA DE EDUCACION DEL GOBIERNO DEL ESTADO</v>
          </cell>
          <cell r="AD72" t="str">
            <v>7 AUTONOMO ESTATAL MUNICIPAL O PARTICULAR</v>
          </cell>
          <cell r="AE72" t="str">
            <v xml:space="preserve"> </v>
          </cell>
          <cell r="AG72" t="str">
            <v>08FZP0003T</v>
          </cell>
          <cell r="AH72" t="str">
            <v>01649 5350168</v>
          </cell>
          <cell r="AK72" t="str">
            <v>ROSA JAEL TARIN LOYA</v>
          </cell>
          <cell r="AL72" t="str">
            <v>019 GOBIERNO DEL ESTADO</v>
          </cell>
          <cell r="AM72" t="str">
            <v xml:space="preserve">                                                                                 </v>
          </cell>
          <cell r="AO72" t="str">
            <v>08 Sep 1982</v>
          </cell>
          <cell r="AP72" t="str">
            <v xml:space="preserve">           </v>
          </cell>
          <cell r="AQ72" t="str">
            <v xml:space="preserve">           </v>
          </cell>
          <cell r="AR72" t="str">
            <v>17 Jun 2009</v>
          </cell>
          <cell r="AS72" t="str">
            <v>17 Jun 2009</v>
          </cell>
        </row>
        <row r="73">
          <cell r="B73">
            <v>1060</v>
          </cell>
          <cell r="C73" t="str">
            <v>08EJN0165G</v>
          </cell>
          <cell r="D73" t="str">
            <v>JOSEFA ORTIZ DE DOMINGUEZ 1060</v>
          </cell>
          <cell r="E73" t="str">
            <v xml:space="preserve">MATUTINO                                          </v>
          </cell>
          <cell r="F73" t="str">
            <v>AVENIDA RIO FLORIDO Y AVENIDA 11 PONIENTE. PONIENTE</v>
          </cell>
          <cell r="G73" t="str">
            <v>DELICIAS</v>
          </cell>
          <cell r="H73" t="str">
            <v>DELICIAS</v>
          </cell>
          <cell r="I73" t="str">
            <v xml:space="preserve"> 100</v>
          </cell>
          <cell r="J73" t="str">
            <v>Zona 2</v>
          </cell>
          <cell r="K73" t="str">
            <v>AVENIDA RIO FLORIDO Y AVENIDA 11 PONIENTE</v>
          </cell>
          <cell r="L73" t="str">
            <v>E0181</v>
          </cell>
          <cell r="M73" t="str">
            <v>EDUCACIÓN PREESCOLAR. DOCENTE</v>
          </cell>
          <cell r="N73" t="str">
            <v>PONIENTE</v>
          </cell>
          <cell r="O73" t="str">
            <v xml:space="preserve">ACTIVO         </v>
          </cell>
          <cell r="P73" t="str">
            <v>8A</v>
          </cell>
          <cell r="Q73" t="str">
            <v>AVENIDA 11 PONIENTE</v>
          </cell>
          <cell r="R73" t="str">
            <v>AVENIDA 10 PONIENTE</v>
          </cell>
          <cell r="S73">
            <v>33000</v>
          </cell>
          <cell r="T73" t="str">
            <v xml:space="preserve"> 021</v>
          </cell>
          <cell r="U73" t="str">
            <v xml:space="preserve"> 0001</v>
          </cell>
          <cell r="V73">
            <v>28.190799999999999</v>
          </cell>
          <cell r="W73">
            <v>-105.4847</v>
          </cell>
          <cell r="X73">
            <v>1171</v>
          </cell>
          <cell r="Y73" t="str">
            <v>MUY BAJO</v>
          </cell>
          <cell r="Z73" t="str">
            <v>URBANA</v>
          </cell>
          <cell r="AA73" t="str">
            <v>11 PREESCOLAR GENERAL</v>
          </cell>
          <cell r="AB73" t="str">
            <v>21 ESTATAL</v>
          </cell>
          <cell r="AC73" t="str">
            <v>NE SECRETARIA DE EDUCACION DEL GOBIERNO DEL ESTADO</v>
          </cell>
          <cell r="AD73" t="str">
            <v>7 AUTONOMO ESTATAL MUNICIPAL O PARTICULAR</v>
          </cell>
          <cell r="AE73" t="str">
            <v xml:space="preserve"> </v>
          </cell>
          <cell r="AG73" t="str">
            <v>08FZP0015Y</v>
          </cell>
          <cell r="AH73" t="str">
            <v>01639 4743883</v>
          </cell>
          <cell r="AK73" t="str">
            <v>LAURA CECILIA MARTINEZ VILLEGAS</v>
          </cell>
          <cell r="AL73" t="str">
            <v>019 GOBIERNO DEL ESTADO</v>
          </cell>
          <cell r="AM73" t="str">
            <v xml:space="preserve">                                                                                 </v>
          </cell>
          <cell r="AO73" t="str">
            <v>08 Sep 1982</v>
          </cell>
          <cell r="AP73" t="str">
            <v xml:space="preserve">           </v>
          </cell>
          <cell r="AQ73" t="str">
            <v xml:space="preserve">           </v>
          </cell>
          <cell r="AR73" t="str">
            <v>17 Jun 2009</v>
          </cell>
          <cell r="AS73" t="str">
            <v>17 Jun 2009</v>
          </cell>
        </row>
        <row r="74">
          <cell r="B74">
            <v>1061</v>
          </cell>
          <cell r="C74" t="str">
            <v>08EJN0135M</v>
          </cell>
          <cell r="D74" t="str">
            <v>FRANCISCO I. MADERO 1061</v>
          </cell>
          <cell r="E74" t="str">
            <v xml:space="preserve">MATUTINO                                          </v>
          </cell>
          <cell r="F74" t="str">
            <v>SANTOS FIERRO NUM.5802. CERRO DE LA CRUZ</v>
          </cell>
          <cell r="G74" t="str">
            <v>CHIHUAHUA</v>
          </cell>
          <cell r="H74" t="str">
            <v>CHIHUAHUA</v>
          </cell>
          <cell r="I74" t="str">
            <v xml:space="preserve"> 094</v>
          </cell>
          <cell r="J74" t="str">
            <v>Zona 2</v>
          </cell>
          <cell r="K74" t="str">
            <v>SANTOS FIERRO NUM.5802</v>
          </cell>
          <cell r="L74" t="str">
            <v>E0181</v>
          </cell>
          <cell r="M74" t="str">
            <v>EDUCACIÓN PREESCOLAR. DOCENTE</v>
          </cell>
          <cell r="N74" t="str">
            <v>CERRO DE LA CRUZ</v>
          </cell>
          <cell r="O74" t="str">
            <v xml:space="preserve">ACTIVO         </v>
          </cell>
          <cell r="P74" t="str">
            <v>58A</v>
          </cell>
          <cell r="Q74" t="str">
            <v>60A</v>
          </cell>
          <cell r="R74" t="str">
            <v>VIALIDAD CH-P</v>
          </cell>
          <cell r="S74">
            <v>31460</v>
          </cell>
          <cell r="T74" t="str">
            <v xml:space="preserve"> 019</v>
          </cell>
          <cell r="U74" t="str">
            <v xml:space="preserve"> 0001</v>
          </cell>
          <cell r="V74">
            <v>28.6126</v>
          </cell>
          <cell r="W74">
            <v>-106.08669999999999</v>
          </cell>
          <cell r="X74">
            <v>1433</v>
          </cell>
          <cell r="Y74" t="str">
            <v>MUY BAJO</v>
          </cell>
          <cell r="Z74" t="str">
            <v>URBANA</v>
          </cell>
          <cell r="AA74" t="str">
            <v>11 PREESCOLAR GENERAL</v>
          </cell>
          <cell r="AB74" t="str">
            <v>21 ESTATAL</v>
          </cell>
          <cell r="AC74" t="str">
            <v>NE SECRETARIA DE EDUCACION DEL GOBIERNO DEL ESTADO</v>
          </cell>
          <cell r="AD74" t="str">
            <v>7 AUTONOMO ESTATAL MUNICIPAL O PARTICULAR</v>
          </cell>
          <cell r="AE74" t="str">
            <v xml:space="preserve"> 01</v>
          </cell>
          <cell r="AF74" t="str">
            <v>08FJZ0002Z</v>
          </cell>
          <cell r="AG74" t="str">
            <v>08FZP0012A</v>
          </cell>
          <cell r="AH74" t="str">
            <v>01614 4182675</v>
          </cell>
          <cell r="AI74" t="str">
            <v>01614 4182675</v>
          </cell>
          <cell r="AK74" t="str">
            <v>LUZ JANETH LOPEZ GUEVARA</v>
          </cell>
          <cell r="AL74" t="str">
            <v>019 GOBIERNO DEL ESTADO</v>
          </cell>
          <cell r="AM74" t="str">
            <v xml:space="preserve">                                                                                 </v>
          </cell>
          <cell r="AO74" t="str">
            <v>08 Sep 1982</v>
          </cell>
          <cell r="AP74" t="str">
            <v xml:space="preserve">           </v>
          </cell>
          <cell r="AQ74" t="str">
            <v xml:space="preserve">           </v>
          </cell>
          <cell r="AR74" t="str">
            <v>20 Oct 2000</v>
          </cell>
          <cell r="AS74" t="str">
            <v>20 Oct 2000</v>
          </cell>
        </row>
        <row r="75">
          <cell r="B75">
            <v>1062</v>
          </cell>
          <cell r="C75" t="str">
            <v>08EJN0136L</v>
          </cell>
          <cell r="D75" t="str">
            <v>10 DE MAYO 1062</v>
          </cell>
          <cell r="E75" t="str">
            <v xml:space="preserve">MATUTINO                                          </v>
          </cell>
          <cell r="F75" t="str">
            <v>AVENIDA TECNOLOGICO Y DIEZ DE MAYO. 10 DE MAYO</v>
          </cell>
          <cell r="G75" t="str">
            <v>CHIHUAHUA</v>
          </cell>
          <cell r="H75" t="str">
            <v>CHIHUAHUA</v>
          </cell>
          <cell r="I75" t="str">
            <v xml:space="preserve"> 023</v>
          </cell>
          <cell r="J75" t="str">
            <v>Zona 2</v>
          </cell>
          <cell r="K75" t="str">
            <v>AVENIDA TECNOLOGICO Y DIEZ DE MAYO</v>
          </cell>
          <cell r="L75" t="str">
            <v>E0181</v>
          </cell>
          <cell r="M75" t="str">
            <v>EDUCACIÓN PREESCOLAR. DOCENTE</v>
          </cell>
          <cell r="N75" t="str">
            <v>10 DE MAYO</v>
          </cell>
          <cell r="O75" t="str">
            <v xml:space="preserve">ACTIVO         </v>
          </cell>
          <cell r="P75" t="str">
            <v>10 DE MAYO</v>
          </cell>
          <cell r="Q75" t="str">
            <v>RADIOTECNICA</v>
          </cell>
          <cell r="S75">
            <v>31310</v>
          </cell>
          <cell r="T75" t="str">
            <v xml:space="preserve"> 019</v>
          </cell>
          <cell r="U75" t="str">
            <v xml:space="preserve"> 0001</v>
          </cell>
          <cell r="V75">
            <v>28.661200000000001</v>
          </cell>
          <cell r="W75">
            <v>-106.0844</v>
          </cell>
          <cell r="X75">
            <v>1433</v>
          </cell>
          <cell r="Y75" t="str">
            <v>MUY BAJO</v>
          </cell>
          <cell r="Z75" t="str">
            <v>URBANA</v>
          </cell>
          <cell r="AA75" t="str">
            <v>11 PREESCOLAR GENERAL</v>
          </cell>
          <cell r="AB75" t="str">
            <v>21 ESTATAL</v>
          </cell>
          <cell r="AC75" t="str">
            <v>NE SECRETARIA DE EDUCACION DEL GOBIERNO DEL ESTADO</v>
          </cell>
          <cell r="AD75" t="str">
            <v>7 AUTONOMO ESTATAL MUNICIPAL O PARTICULAR</v>
          </cell>
          <cell r="AE75" t="str">
            <v xml:space="preserve"> 02</v>
          </cell>
          <cell r="AF75" t="str">
            <v>08FJZ0001A</v>
          </cell>
          <cell r="AG75" t="str">
            <v>08FZP0001V</v>
          </cell>
          <cell r="AH75" t="str">
            <v>01614 4143208</v>
          </cell>
          <cell r="AI75" t="str">
            <v>01614 4143208</v>
          </cell>
          <cell r="AK75" t="str">
            <v>CARLA GUEVARA TORRES</v>
          </cell>
          <cell r="AL75" t="str">
            <v>019 GOBIERNO DEL ESTADO</v>
          </cell>
          <cell r="AM75" t="str">
            <v xml:space="preserve">                                                                                 </v>
          </cell>
          <cell r="AO75" t="str">
            <v>08 Sep 1982</v>
          </cell>
          <cell r="AP75" t="str">
            <v xml:space="preserve">           </v>
          </cell>
          <cell r="AQ75" t="str">
            <v xml:space="preserve">           </v>
          </cell>
          <cell r="AR75" t="str">
            <v>17 Jun 2009</v>
          </cell>
          <cell r="AS75" t="str">
            <v>17 Jun 2009</v>
          </cell>
        </row>
        <row r="76">
          <cell r="B76">
            <v>1063</v>
          </cell>
          <cell r="C76" t="str">
            <v>08EJN0180Z</v>
          </cell>
          <cell r="D76" t="str">
            <v>PASCUAL OROZCO 1063</v>
          </cell>
          <cell r="E76" t="str">
            <v xml:space="preserve">VESPERTINO                                        </v>
          </cell>
          <cell r="F76" t="str">
            <v>PASCUAL OROZCO. CENTRO</v>
          </cell>
          <cell r="G76" t="str">
            <v>GUERRERO</v>
          </cell>
          <cell r="H76" t="str">
            <v>OROZCO SAN ISIDRO PASCUAL OROZCO</v>
          </cell>
          <cell r="I76" t="str">
            <v xml:space="preserve"> 098</v>
          </cell>
          <cell r="J76" t="str">
            <v>Zona 2</v>
          </cell>
          <cell r="K76" t="str">
            <v>PASCUAL OROZCO</v>
          </cell>
          <cell r="L76" t="str">
            <v>E0181</v>
          </cell>
          <cell r="M76" t="str">
            <v>EDUCACIÓN PREESCOLAR. DOCENTE</v>
          </cell>
          <cell r="N76" t="str">
            <v>CENTRO</v>
          </cell>
          <cell r="O76" t="str">
            <v xml:space="preserve">ACTIVO         </v>
          </cell>
          <cell r="S76">
            <v>31684</v>
          </cell>
          <cell r="T76" t="str">
            <v xml:space="preserve"> 031</v>
          </cell>
          <cell r="U76" t="str">
            <v xml:space="preserve"> 0071</v>
          </cell>
          <cell r="V76">
            <v>28.576499999999999</v>
          </cell>
          <cell r="W76">
            <v>-107.4435</v>
          </cell>
          <cell r="X76">
            <v>2013</v>
          </cell>
          <cell r="Y76" t="str">
            <v>MUY BAJO</v>
          </cell>
          <cell r="Z76" t="str">
            <v>RURAL</v>
          </cell>
          <cell r="AA76" t="str">
            <v>11 PREESCOLAR GENERAL</v>
          </cell>
          <cell r="AB76" t="str">
            <v>21 ESTATAL</v>
          </cell>
          <cell r="AC76" t="str">
            <v>NE SECRETARIA DE EDUCACION DEL GOBIERNO DEL ESTADO</v>
          </cell>
          <cell r="AD76" t="str">
            <v>7 AUTONOMO ESTATAL MUNICIPAL O PARTICULAR</v>
          </cell>
          <cell r="AE76" t="str">
            <v xml:space="preserve"> 01</v>
          </cell>
          <cell r="AF76" t="str">
            <v>08FJZ0002Z</v>
          </cell>
          <cell r="AG76" t="str">
            <v>08FZP0014Z</v>
          </cell>
          <cell r="AH76" t="str">
            <v>01635 5867033</v>
          </cell>
          <cell r="AK76" t="str">
            <v>ANNA CHRISTIAN ARAGON CHAVEZ</v>
          </cell>
          <cell r="AL76" t="str">
            <v>019 GOBIERNO DEL ESTADO</v>
          </cell>
          <cell r="AM76" t="str">
            <v xml:space="preserve">                                                                                 </v>
          </cell>
          <cell r="AO76" t="str">
            <v>08 Sep 1982</v>
          </cell>
          <cell r="AP76" t="str">
            <v xml:space="preserve">           </v>
          </cell>
          <cell r="AQ76" t="str">
            <v xml:space="preserve">           </v>
          </cell>
          <cell r="AR76" t="str">
            <v>13 Ago 2001</v>
          </cell>
          <cell r="AS76" t="str">
            <v>13 Ago 2001</v>
          </cell>
        </row>
        <row r="77">
          <cell r="B77">
            <v>1064</v>
          </cell>
          <cell r="C77" t="str">
            <v>08EJN0195A</v>
          </cell>
          <cell r="D77" t="str">
            <v>BENITO JUAREZ 1064</v>
          </cell>
          <cell r="E77" t="str">
            <v xml:space="preserve">MATUTINO                                          </v>
          </cell>
          <cell r="F77" t="str">
            <v xml:space="preserve">VENEZUELA Y VICTORIA. </v>
          </cell>
          <cell r="G77" t="str">
            <v>CHIHUAHUA</v>
          </cell>
          <cell r="H77" t="str">
            <v>EL SAUZ</v>
          </cell>
          <cell r="I77" t="str">
            <v xml:space="preserve"> 033</v>
          </cell>
          <cell r="J77" t="str">
            <v>Zona 2</v>
          </cell>
          <cell r="K77" t="str">
            <v>VENEZUELA Y VICTORIA</v>
          </cell>
          <cell r="L77" t="str">
            <v>E0181</v>
          </cell>
          <cell r="M77" t="str">
            <v>EDUCACIÓN PREESCOLAR. DOCENTE</v>
          </cell>
          <cell r="O77" t="str">
            <v xml:space="preserve">ACTIVO         </v>
          </cell>
          <cell r="P77" t="str">
            <v>VICTORIA</v>
          </cell>
          <cell r="S77">
            <v>31620</v>
          </cell>
          <cell r="T77" t="str">
            <v xml:space="preserve"> 019</v>
          </cell>
          <cell r="U77" t="str">
            <v xml:space="preserve"> 0300</v>
          </cell>
          <cell r="V77">
            <v>29.0503</v>
          </cell>
          <cell r="W77">
            <v>-106.2516</v>
          </cell>
          <cell r="X77">
            <v>1562</v>
          </cell>
          <cell r="Y77" t="str">
            <v>MUY BAJO</v>
          </cell>
          <cell r="Z77" t="str">
            <v>RURAL</v>
          </cell>
          <cell r="AA77" t="str">
            <v>11 PREESCOLAR GENERAL</v>
          </cell>
          <cell r="AB77" t="str">
            <v>21 ESTATAL</v>
          </cell>
          <cell r="AC77" t="str">
            <v>NE SECRETARIA DE EDUCACION DEL GOBIERNO DEL ESTADO</v>
          </cell>
          <cell r="AD77" t="str">
            <v>7 AUTONOMO ESTATAL MUNICIPAL O PARTICULAR</v>
          </cell>
          <cell r="AE77" t="str">
            <v xml:space="preserve"> 02</v>
          </cell>
          <cell r="AF77" t="str">
            <v>08FJZ0001A</v>
          </cell>
          <cell r="AG77" t="str">
            <v>08FZP0004S</v>
          </cell>
          <cell r="AH77" t="str">
            <v>01614 1238092</v>
          </cell>
          <cell r="AK77" t="str">
            <v>JANETH ANGELICA MENDOZA CATAÑO</v>
          </cell>
          <cell r="AL77" t="str">
            <v>019 GOBIERNO DEL ESTADO</v>
          </cell>
          <cell r="AM77" t="str">
            <v xml:space="preserve">                                                                                 </v>
          </cell>
          <cell r="AO77" t="str">
            <v>08 Sep 1982</v>
          </cell>
          <cell r="AP77" t="str">
            <v xml:space="preserve">           </v>
          </cell>
          <cell r="AQ77" t="str">
            <v xml:space="preserve">           </v>
          </cell>
          <cell r="AR77" t="str">
            <v>21 Sep 2015</v>
          </cell>
          <cell r="AS77" t="str">
            <v>21 Sep 2015</v>
          </cell>
        </row>
        <row r="78">
          <cell r="B78">
            <v>1065</v>
          </cell>
          <cell r="C78" t="str">
            <v>08EJN0176M</v>
          </cell>
          <cell r="D78" t="str">
            <v>ACTIVO 20-30 1065</v>
          </cell>
          <cell r="E78" t="str">
            <v xml:space="preserve">MATUTINO                                          </v>
          </cell>
          <cell r="F78" t="str">
            <v>FELIPE ANGELES Y 11A. CENTRO</v>
          </cell>
          <cell r="G78" t="str">
            <v>SAUCILLO</v>
          </cell>
          <cell r="H78" t="str">
            <v>SAUCILLO</v>
          </cell>
          <cell r="I78" t="str">
            <v xml:space="preserve"> 100</v>
          </cell>
          <cell r="J78" t="str">
            <v>Zona 2</v>
          </cell>
          <cell r="K78" t="str">
            <v>FELIPE ANGELES Y 11A</v>
          </cell>
          <cell r="L78" t="str">
            <v>E0181</v>
          </cell>
          <cell r="M78" t="str">
            <v>EDUCACIÓN PREESCOLAR. DOCENTE</v>
          </cell>
          <cell r="N78" t="str">
            <v>CENTRO</v>
          </cell>
          <cell r="O78" t="str">
            <v xml:space="preserve">ACTIVO         </v>
          </cell>
          <cell r="P78" t="str">
            <v>12VA.</v>
          </cell>
          <cell r="Q78" t="str">
            <v>18 DE MARZO</v>
          </cell>
          <cell r="S78">
            <v>33620</v>
          </cell>
          <cell r="T78" t="str">
            <v xml:space="preserve"> 062</v>
          </cell>
          <cell r="U78" t="str">
            <v xml:space="preserve"> 0001</v>
          </cell>
          <cell r="V78">
            <v>28.033300000000001</v>
          </cell>
          <cell r="W78">
            <v>-105.2929</v>
          </cell>
          <cell r="X78">
            <v>1182</v>
          </cell>
          <cell r="Y78" t="str">
            <v>MUY BAJO</v>
          </cell>
          <cell r="Z78" t="str">
            <v>URBANA</v>
          </cell>
          <cell r="AA78" t="str">
            <v>11 PREESCOLAR GENERAL</v>
          </cell>
          <cell r="AB78" t="str">
            <v>21 ESTATAL</v>
          </cell>
          <cell r="AC78" t="str">
            <v>NE SECRETARIA DE EDUCACION DEL GOBIERNO DEL ESTADO</v>
          </cell>
          <cell r="AD78" t="str">
            <v>7 AUTONOMO ESTATAL MUNICIPAL O PARTICULAR</v>
          </cell>
          <cell r="AE78" t="str">
            <v xml:space="preserve"> </v>
          </cell>
          <cell r="AG78" t="str">
            <v>08FZP0015Y</v>
          </cell>
          <cell r="AH78" t="str">
            <v>01621 4750232</v>
          </cell>
          <cell r="AI78" t="str">
            <v>01621 4750232</v>
          </cell>
          <cell r="AK78" t="str">
            <v>ARACELI GARCIA TORRES</v>
          </cell>
          <cell r="AL78" t="str">
            <v>019 GOBIERNO DEL ESTADO</v>
          </cell>
          <cell r="AM78" t="str">
            <v xml:space="preserve">                                                                                 </v>
          </cell>
          <cell r="AO78" t="str">
            <v>08 Sep 1982</v>
          </cell>
          <cell r="AP78" t="str">
            <v xml:space="preserve">           </v>
          </cell>
          <cell r="AQ78" t="str">
            <v xml:space="preserve">           </v>
          </cell>
          <cell r="AR78" t="str">
            <v>10 Dic 1996</v>
          </cell>
          <cell r="AS78" t="str">
            <v>10 Dic 1996</v>
          </cell>
        </row>
        <row r="79">
          <cell r="B79">
            <v>1066</v>
          </cell>
          <cell r="C79" t="str">
            <v>08EJN0188R</v>
          </cell>
          <cell r="D79" t="str">
            <v>NARCISO MENDOZA 1066</v>
          </cell>
          <cell r="E79" t="str">
            <v xml:space="preserve">MATUTINO                                          </v>
          </cell>
          <cell r="F79" t="str">
            <v>AVENIDA ZARAGOZA SN. CENTRO</v>
          </cell>
          <cell r="G79" t="str">
            <v>BACHINIVA</v>
          </cell>
          <cell r="H79" t="str">
            <v>BACHINIVA</v>
          </cell>
          <cell r="I79" t="str">
            <v xml:space="preserve"> 073</v>
          </cell>
          <cell r="J79" t="str">
            <v>Zona 2</v>
          </cell>
          <cell r="K79" t="str">
            <v>AVENIDA ZARAGOZA SN</v>
          </cell>
          <cell r="L79" t="str">
            <v>E0181</v>
          </cell>
          <cell r="M79" t="str">
            <v>EDUCACIÓN PREESCOLAR. DOCENTE</v>
          </cell>
          <cell r="N79" t="str">
            <v>CENTRO</v>
          </cell>
          <cell r="O79" t="str">
            <v xml:space="preserve">ACTIVO         </v>
          </cell>
          <cell r="S79">
            <v>31660</v>
          </cell>
          <cell r="T79" t="str">
            <v xml:space="preserve"> 006</v>
          </cell>
          <cell r="U79" t="str">
            <v xml:space="preserve"> 0001</v>
          </cell>
          <cell r="V79">
            <v>28.767700000000001</v>
          </cell>
          <cell r="W79">
            <v>-107.2547</v>
          </cell>
          <cell r="X79">
            <v>2020</v>
          </cell>
          <cell r="Y79" t="str">
            <v>MUY BAJO</v>
          </cell>
          <cell r="Z79" t="str">
            <v>URBANA</v>
          </cell>
          <cell r="AA79" t="str">
            <v>11 PREESCOLAR GENERAL</v>
          </cell>
          <cell r="AB79" t="str">
            <v>21 ESTATAL</v>
          </cell>
          <cell r="AC79" t="str">
            <v>NE SECRETARIA DE EDUCACION DEL GOBIERNO DEL ESTADO</v>
          </cell>
          <cell r="AD79" t="str">
            <v>7 AUTONOMO ESTATAL MUNICIPAL O PARTICULAR</v>
          </cell>
          <cell r="AE79" t="str">
            <v xml:space="preserve"> 01</v>
          </cell>
          <cell r="AF79" t="str">
            <v>08FJZ0002Z</v>
          </cell>
          <cell r="AG79" t="str">
            <v>08FZP0009N</v>
          </cell>
          <cell r="AH79" t="str">
            <v>01659 1015348</v>
          </cell>
          <cell r="AI79" t="str">
            <v>01659 5870243</v>
          </cell>
          <cell r="AK79" t="str">
            <v>ARACELY MARGARITA ALDERETE COLMENERO</v>
          </cell>
          <cell r="AL79" t="str">
            <v>019 GOBIERNO DEL ESTADO</v>
          </cell>
          <cell r="AM79" t="str">
            <v xml:space="preserve">                                                                                 </v>
          </cell>
          <cell r="AO79" t="str">
            <v>08 Sep 1982</v>
          </cell>
          <cell r="AP79" t="str">
            <v xml:space="preserve">           </v>
          </cell>
          <cell r="AQ79" t="str">
            <v xml:space="preserve">           </v>
          </cell>
          <cell r="AR79" t="str">
            <v>07 Ago 2000</v>
          </cell>
          <cell r="AS79" t="str">
            <v>07 Ago 2000</v>
          </cell>
        </row>
        <row r="80">
          <cell r="B80">
            <v>1067</v>
          </cell>
          <cell r="C80" t="str">
            <v>08EJN0175N</v>
          </cell>
          <cell r="D80" t="str">
            <v>JUAN ENRIQUE PESTALOZZI 1067</v>
          </cell>
          <cell r="E80" t="str">
            <v xml:space="preserve">MATUTINO                                          </v>
          </cell>
          <cell r="F80" t="str">
            <v>VICENTE GUERRERO NUM.3. CENTRO</v>
          </cell>
          <cell r="G80" t="str">
            <v>SAN FRANCISCO DEL ORO</v>
          </cell>
          <cell r="H80" t="str">
            <v>SAN FRANCISCO DEL ORO</v>
          </cell>
          <cell r="I80" t="str">
            <v xml:space="preserve"> 030</v>
          </cell>
          <cell r="J80" t="str">
            <v>Zona 2</v>
          </cell>
          <cell r="K80" t="str">
            <v>VICENTE GUERRERO NUM.3</v>
          </cell>
          <cell r="L80" t="str">
            <v>E0181</v>
          </cell>
          <cell r="M80" t="str">
            <v>EDUCACIÓN PREESCOLAR. DOCENTE</v>
          </cell>
          <cell r="N80" t="str">
            <v>CENTRO</v>
          </cell>
          <cell r="O80" t="str">
            <v xml:space="preserve">ACTIVO         </v>
          </cell>
          <cell r="P80" t="str">
            <v>VENUSTIANO CARRANZA</v>
          </cell>
          <cell r="S80">
            <v>33500</v>
          </cell>
          <cell r="T80" t="str">
            <v xml:space="preserve"> 059</v>
          </cell>
          <cell r="U80" t="str">
            <v xml:space="preserve"> 0001</v>
          </cell>
          <cell r="V80">
            <v>26.863099999999999</v>
          </cell>
          <cell r="W80">
            <v>-105.8479</v>
          </cell>
          <cell r="X80">
            <v>2036</v>
          </cell>
          <cell r="Y80" t="str">
            <v>MUY BAJO</v>
          </cell>
          <cell r="Z80" t="str">
            <v>URBANA</v>
          </cell>
          <cell r="AA80" t="str">
            <v>11 PREESCOLAR GENERAL</v>
          </cell>
          <cell r="AB80" t="str">
            <v>21 ESTATAL</v>
          </cell>
          <cell r="AC80" t="str">
            <v>NE SECRETARIA DE EDUCACION DEL GOBIERNO DEL ESTADO</v>
          </cell>
          <cell r="AD80" t="str">
            <v>7 AUTONOMO ESTATAL MUNICIPAL O PARTICULAR</v>
          </cell>
          <cell r="AE80" t="str">
            <v xml:space="preserve"> </v>
          </cell>
          <cell r="AG80" t="str">
            <v>08FZP0003T</v>
          </cell>
          <cell r="AH80" t="str">
            <v>01628 5250190</v>
          </cell>
          <cell r="AK80" t="str">
            <v>BERENICE ISABEL CHAVEZ MORENO</v>
          </cell>
          <cell r="AL80" t="str">
            <v>019 GOBIERNO DEL ESTADO</v>
          </cell>
          <cell r="AM80" t="str">
            <v xml:space="preserve">                                                                                 </v>
          </cell>
          <cell r="AO80" t="str">
            <v>08 Sep 1982</v>
          </cell>
          <cell r="AP80" t="str">
            <v xml:space="preserve">           </v>
          </cell>
          <cell r="AQ80" t="str">
            <v xml:space="preserve">           </v>
          </cell>
          <cell r="AR80" t="str">
            <v>10 Dic 1996</v>
          </cell>
          <cell r="AS80" t="str">
            <v>05 Dic 1996</v>
          </cell>
        </row>
        <row r="81">
          <cell r="B81">
            <v>1068</v>
          </cell>
          <cell r="C81" t="str">
            <v>08EJN0186T</v>
          </cell>
          <cell r="D81" t="str">
            <v>FRANCISCO PORTILLO 1068</v>
          </cell>
          <cell r="E81" t="str">
            <v xml:space="preserve">MATUTINO                                          </v>
          </cell>
          <cell r="F81" t="str">
            <v>FRANCISCO PORTILLO. AQUILES SERDAN</v>
          </cell>
          <cell r="G81" t="str">
            <v>AQUILES SERDAN</v>
          </cell>
          <cell r="H81" t="str">
            <v>SANTO DOMINGO FRANCISCO PORTILLO</v>
          </cell>
          <cell r="I81" t="str">
            <v xml:space="preserve"> 095</v>
          </cell>
          <cell r="J81" t="str">
            <v>Zona 2</v>
          </cell>
          <cell r="K81" t="str">
            <v>FRANCISCO PORTILLO</v>
          </cell>
          <cell r="L81" t="str">
            <v>E0181</v>
          </cell>
          <cell r="M81" t="str">
            <v>EDUCACIÓN PREESCOLAR. DOCENTE</v>
          </cell>
          <cell r="N81" t="str">
            <v>AQUILES SERDAN</v>
          </cell>
          <cell r="O81" t="str">
            <v xml:space="preserve">ACTIVO         </v>
          </cell>
          <cell r="S81">
            <v>31051</v>
          </cell>
          <cell r="T81" t="str">
            <v xml:space="preserve"> 004</v>
          </cell>
          <cell r="U81" t="str">
            <v xml:space="preserve"> 0002</v>
          </cell>
          <cell r="V81">
            <v>28.605399999999999</v>
          </cell>
          <cell r="W81">
            <v>-105.8736</v>
          </cell>
          <cell r="X81">
            <v>1856</v>
          </cell>
          <cell r="Y81" t="str">
            <v>MUY BAJO</v>
          </cell>
          <cell r="Z81" t="str">
            <v>RURAL</v>
          </cell>
          <cell r="AA81" t="str">
            <v>11 PREESCOLAR GENERAL</v>
          </cell>
          <cell r="AB81" t="str">
            <v>21 ESTATAL</v>
          </cell>
          <cell r="AC81" t="str">
            <v>NE SECRETARIA DE EDUCACION DEL GOBIERNO DEL ESTADO</v>
          </cell>
          <cell r="AD81" t="str">
            <v>7 AUTONOMO ESTATAL MUNICIPAL O PARTICULAR</v>
          </cell>
          <cell r="AE81" t="str">
            <v xml:space="preserve"> 01</v>
          </cell>
          <cell r="AF81" t="str">
            <v>08FJZ0002Z</v>
          </cell>
          <cell r="AG81" t="str">
            <v>08FZP0013Z</v>
          </cell>
          <cell r="AH81" t="str">
            <v>01614 2111853</v>
          </cell>
          <cell r="AK81" t="str">
            <v>GINA ADRIANA CARDENAS DURAN</v>
          </cell>
          <cell r="AL81" t="str">
            <v>019 GOBIERNO DEL ESTADO</v>
          </cell>
          <cell r="AM81" t="str">
            <v xml:space="preserve">                                                                                 </v>
          </cell>
          <cell r="AO81" t="str">
            <v>08 Sep 1982</v>
          </cell>
          <cell r="AP81" t="str">
            <v xml:space="preserve">           </v>
          </cell>
          <cell r="AQ81" t="str">
            <v xml:space="preserve">           </v>
          </cell>
          <cell r="AR81" t="str">
            <v>20 Oct 2000</v>
          </cell>
          <cell r="AS81" t="str">
            <v>20 Oct 2000</v>
          </cell>
        </row>
        <row r="82">
          <cell r="B82">
            <v>1069</v>
          </cell>
          <cell r="C82" t="str">
            <v>08EJN0184V</v>
          </cell>
          <cell r="D82" t="str">
            <v>GUACHOCHI 1069</v>
          </cell>
          <cell r="E82" t="str">
            <v xml:space="preserve">MATUTINO                                          </v>
          </cell>
          <cell r="F82" t="str">
            <v>PAZCUAL OROZCO Y 20 DE NOVIEMBRE NUM.135. FRACCIONAMIENTO SAN FRANCISCO</v>
          </cell>
          <cell r="G82" t="str">
            <v>GUACHOCHI</v>
          </cell>
          <cell r="H82" t="str">
            <v>GUACHOCHI</v>
          </cell>
          <cell r="I82" t="str">
            <v xml:space="preserve"> 030</v>
          </cell>
          <cell r="J82" t="str">
            <v>Zona 3</v>
          </cell>
          <cell r="K82" t="str">
            <v>PAZCUAL OROZCO Y 20 DE NOVIEMBRE NUM.135</v>
          </cell>
          <cell r="L82" t="str">
            <v>E0181</v>
          </cell>
          <cell r="M82" t="str">
            <v>EDUCACIÓN PREESCOLAR. DOCENTE</v>
          </cell>
          <cell r="N82" t="str">
            <v>FRACCIONAMIENTO SAN FRANCISCO</v>
          </cell>
          <cell r="O82" t="str">
            <v xml:space="preserve">ACTIVO         </v>
          </cell>
          <cell r="S82">
            <v>33180</v>
          </cell>
          <cell r="T82" t="str">
            <v xml:space="preserve"> 027</v>
          </cell>
          <cell r="U82" t="str">
            <v xml:space="preserve"> 0001</v>
          </cell>
          <cell r="V82">
            <v>26.820599999999999</v>
          </cell>
          <cell r="W82">
            <v>-107.071</v>
          </cell>
          <cell r="X82">
            <v>2399</v>
          </cell>
          <cell r="Y82" t="str">
            <v>BAJO</v>
          </cell>
          <cell r="Z82" t="str">
            <v>URBANA</v>
          </cell>
          <cell r="AA82" t="str">
            <v>11 PREESCOLAR GENERAL</v>
          </cell>
          <cell r="AB82" t="str">
            <v>21 ESTATAL</v>
          </cell>
          <cell r="AC82" t="str">
            <v>NE SECRETARIA DE EDUCACION DEL GOBIERNO DEL ESTADO</v>
          </cell>
          <cell r="AD82" t="str">
            <v>7 AUTONOMO ESTATAL MUNICIPAL O PARTICULAR</v>
          </cell>
          <cell r="AE82" t="str">
            <v xml:space="preserve"> </v>
          </cell>
          <cell r="AG82" t="str">
            <v>08FZP0003T</v>
          </cell>
          <cell r="AH82" t="str">
            <v>01649 5430303</v>
          </cell>
          <cell r="AK82" t="str">
            <v>GLADYS TREJO MEZA</v>
          </cell>
          <cell r="AL82" t="str">
            <v>019 GOBIERNO DEL ESTADO</v>
          </cell>
          <cell r="AM82" t="str">
            <v xml:space="preserve">                                                                                 </v>
          </cell>
          <cell r="AO82" t="str">
            <v>08 Sep 1982</v>
          </cell>
          <cell r="AP82" t="str">
            <v xml:space="preserve">           </v>
          </cell>
          <cell r="AQ82" t="str">
            <v xml:space="preserve">           </v>
          </cell>
          <cell r="AR82" t="str">
            <v>22 May 2000</v>
          </cell>
          <cell r="AS82" t="str">
            <v>22 May 2000</v>
          </cell>
        </row>
        <row r="83">
          <cell r="B83">
            <v>1070</v>
          </cell>
          <cell r="C83" t="str">
            <v>08EJN0137K</v>
          </cell>
          <cell r="D83" t="str">
            <v>MAURO ALVAREZ 1070</v>
          </cell>
          <cell r="E83" t="str">
            <v xml:space="preserve">MATUTINO                                          </v>
          </cell>
          <cell r="F83" t="str">
            <v>21 Y ZUBIRAN. SAN RAFAEL</v>
          </cell>
          <cell r="G83" t="str">
            <v>CHIHUAHUA</v>
          </cell>
          <cell r="H83" t="str">
            <v>CHIHUAHUA</v>
          </cell>
          <cell r="I83" t="str">
            <v xml:space="preserve"> 075</v>
          </cell>
          <cell r="J83" t="str">
            <v>Zona 2</v>
          </cell>
          <cell r="K83" t="str">
            <v>21 Y ZUBIRAN</v>
          </cell>
          <cell r="L83" t="str">
            <v>E0181</v>
          </cell>
          <cell r="M83" t="str">
            <v>EDUCACIÓN PREESCOLAR. DOCENTE</v>
          </cell>
          <cell r="N83" t="str">
            <v>SAN RAFAEL</v>
          </cell>
          <cell r="O83" t="str">
            <v xml:space="preserve">ACTIVO         </v>
          </cell>
          <cell r="P83" t="str">
            <v>PRIV.JUSTINIANI</v>
          </cell>
          <cell r="Q83" t="str">
            <v>ZUBIRAN</v>
          </cell>
          <cell r="S83">
            <v>31060</v>
          </cell>
          <cell r="T83" t="str">
            <v xml:space="preserve"> 019</v>
          </cell>
          <cell r="U83" t="str">
            <v xml:space="preserve"> 0001</v>
          </cell>
          <cell r="V83">
            <v>28.628299999999999</v>
          </cell>
          <cell r="W83">
            <v>-106.0528</v>
          </cell>
          <cell r="X83">
            <v>1433</v>
          </cell>
          <cell r="Y83" t="str">
            <v>MUY BAJO</v>
          </cell>
          <cell r="Z83" t="str">
            <v>URBANA</v>
          </cell>
          <cell r="AA83" t="str">
            <v>11 PREESCOLAR GENERAL</v>
          </cell>
          <cell r="AB83" t="str">
            <v>21 ESTATAL</v>
          </cell>
          <cell r="AC83" t="str">
            <v>NE SECRETARIA DE EDUCACION DEL GOBIERNO DEL ESTADO</v>
          </cell>
          <cell r="AD83" t="str">
            <v>7 AUTONOMO ESTATAL MUNICIPAL O PARTICULAR</v>
          </cell>
          <cell r="AE83" t="str">
            <v xml:space="preserve"> 02</v>
          </cell>
          <cell r="AF83" t="str">
            <v>08FJZ0001A</v>
          </cell>
          <cell r="AG83" t="str">
            <v>08FZP0008O</v>
          </cell>
          <cell r="AH83" t="str">
            <v>01614 2604789</v>
          </cell>
          <cell r="AK83" t="str">
            <v>CORINA MARTINEZ GONZALEZ</v>
          </cell>
          <cell r="AL83" t="str">
            <v>019 GOBIERNO DEL ESTADO</v>
          </cell>
          <cell r="AM83" t="str">
            <v xml:space="preserve">                                                                                 </v>
          </cell>
          <cell r="AO83" t="str">
            <v>08 Sep 1982</v>
          </cell>
          <cell r="AP83" t="str">
            <v xml:space="preserve">           </v>
          </cell>
          <cell r="AQ83" t="str">
            <v xml:space="preserve">           </v>
          </cell>
          <cell r="AR83" t="str">
            <v>20 Oct 2000</v>
          </cell>
          <cell r="AS83" t="str">
            <v>20 Oct 2000</v>
          </cell>
        </row>
        <row r="84">
          <cell r="B84">
            <v>1071</v>
          </cell>
          <cell r="C84" t="str">
            <v>08EJN0192D</v>
          </cell>
          <cell r="D84" t="str">
            <v>NARCISO MENDOZA 1071</v>
          </cell>
          <cell r="E84" t="str">
            <v xml:space="preserve">MATUTINO                                          </v>
          </cell>
          <cell r="F84" t="str">
            <v>5 DE MAYO NUM.1. CENTRO</v>
          </cell>
          <cell r="G84" t="str">
            <v>LOPEZ</v>
          </cell>
          <cell r="H84" t="str">
            <v>OCTAVIANO LOPEZ</v>
          </cell>
          <cell r="I84" t="str">
            <v xml:space="preserve"> 077</v>
          </cell>
          <cell r="J84" t="str">
            <v>Zona 2</v>
          </cell>
          <cell r="K84" t="str">
            <v>5 DE MAYO NUM.1</v>
          </cell>
          <cell r="L84" t="str">
            <v>E0181</v>
          </cell>
          <cell r="M84" t="str">
            <v>EDUCACIÓN PREESCOLAR. DOCENTE</v>
          </cell>
          <cell r="N84" t="str">
            <v>CENTRO</v>
          </cell>
          <cell r="O84" t="str">
            <v xml:space="preserve">ACTIVO         </v>
          </cell>
          <cell r="P84" t="str">
            <v>MORELOS</v>
          </cell>
          <cell r="S84">
            <v>33940</v>
          </cell>
          <cell r="T84" t="str">
            <v xml:space="preserve"> 039</v>
          </cell>
          <cell r="U84" t="str">
            <v xml:space="preserve"> 0001</v>
          </cell>
          <cell r="V84">
            <v>27.001100000000001</v>
          </cell>
          <cell r="W84">
            <v>-105.0331</v>
          </cell>
          <cell r="X84">
            <v>1420</v>
          </cell>
          <cell r="Y84" t="str">
            <v>MUY BAJO</v>
          </cell>
          <cell r="Z84" t="str">
            <v>URBANA</v>
          </cell>
          <cell r="AA84" t="str">
            <v>11 PREESCOLAR GENERAL</v>
          </cell>
          <cell r="AB84" t="str">
            <v>21 ESTATAL</v>
          </cell>
          <cell r="AC84" t="str">
            <v>NE SECRETARIA DE EDUCACION DEL GOBIERNO DEL ESTADO</v>
          </cell>
          <cell r="AD84" t="str">
            <v>7 AUTONOMO ESTATAL MUNICIPAL O PARTICULAR</v>
          </cell>
          <cell r="AE84" t="str">
            <v xml:space="preserve"> </v>
          </cell>
          <cell r="AG84" t="str">
            <v>08FZP0011B</v>
          </cell>
          <cell r="AH84" t="str">
            <v>01629 1018338</v>
          </cell>
          <cell r="AK84" t="str">
            <v>OMAYRA JACQUEZ VENZOR</v>
          </cell>
          <cell r="AL84" t="str">
            <v>019 GOBIERNO DEL ESTADO</v>
          </cell>
          <cell r="AM84" t="str">
            <v xml:space="preserve">                                                                                 </v>
          </cell>
          <cell r="AO84" t="str">
            <v>08 Sep 1982</v>
          </cell>
          <cell r="AP84" t="str">
            <v xml:space="preserve">           </v>
          </cell>
          <cell r="AQ84" t="str">
            <v xml:space="preserve">           </v>
          </cell>
          <cell r="AR84" t="str">
            <v>02 Dic 1996</v>
          </cell>
          <cell r="AS84" t="str">
            <v>03 Dic 1998</v>
          </cell>
        </row>
        <row r="85">
          <cell r="B85">
            <v>1072</v>
          </cell>
          <cell r="C85" t="str">
            <v>08EJN0155Z</v>
          </cell>
          <cell r="D85" t="str">
            <v>AGUSTIN MELGAR 1072</v>
          </cell>
          <cell r="E85" t="str">
            <v xml:space="preserve">MATUTINO                                          </v>
          </cell>
          <cell r="F85" t="str">
            <v>4 DE JULIO NUM.35. MORELOS</v>
          </cell>
          <cell r="G85" t="str">
            <v>HIDALGO DEL PARRAL</v>
          </cell>
          <cell r="H85" t="str">
            <v>HIDALGO DEL PARRAL</v>
          </cell>
          <cell r="I85" t="str">
            <v xml:space="preserve"> 030</v>
          </cell>
          <cell r="J85" t="str">
            <v>Zona 2</v>
          </cell>
          <cell r="K85" t="str">
            <v>4 DE JULIO NUM.35</v>
          </cell>
          <cell r="L85" t="str">
            <v>E0181</v>
          </cell>
          <cell r="M85" t="str">
            <v>EDUCACIÓN PREESCOLAR. DOCENTE</v>
          </cell>
          <cell r="N85" t="str">
            <v>MORELOS</v>
          </cell>
          <cell r="O85" t="str">
            <v xml:space="preserve">ACTIVO         </v>
          </cell>
          <cell r="P85" t="str">
            <v>1 DE MAYO</v>
          </cell>
          <cell r="S85">
            <v>33830</v>
          </cell>
          <cell r="T85" t="str">
            <v xml:space="preserve"> 032</v>
          </cell>
          <cell r="U85" t="str">
            <v xml:space="preserve"> 0001</v>
          </cell>
          <cell r="V85">
            <v>26.937200000000001</v>
          </cell>
          <cell r="W85">
            <v>-105.6752</v>
          </cell>
          <cell r="X85">
            <v>1717</v>
          </cell>
          <cell r="Y85" t="str">
            <v>MUY BAJO</v>
          </cell>
          <cell r="Z85" t="str">
            <v>URBANA</v>
          </cell>
          <cell r="AA85" t="str">
            <v>11 PREESCOLAR GENERAL</v>
          </cell>
          <cell r="AB85" t="str">
            <v>21 ESTATAL</v>
          </cell>
          <cell r="AC85" t="str">
            <v>NE SECRETARIA DE EDUCACION DEL GOBIERNO DEL ESTADO</v>
          </cell>
          <cell r="AD85" t="str">
            <v>7 AUTONOMO ESTATAL MUNICIPAL O PARTICULAR</v>
          </cell>
          <cell r="AE85" t="str">
            <v xml:space="preserve"> </v>
          </cell>
          <cell r="AG85" t="str">
            <v>08FZP0003T</v>
          </cell>
          <cell r="AH85" t="str">
            <v>01627 5258060</v>
          </cell>
          <cell r="AI85" t="str">
            <v>01627 5216768</v>
          </cell>
          <cell r="AK85" t="str">
            <v>MARIA DE LOURDES GARDEA MELENDEZ</v>
          </cell>
          <cell r="AL85" t="str">
            <v>019 GOBIERNO DEL ESTADO</v>
          </cell>
          <cell r="AM85" t="str">
            <v xml:space="preserve">                                                                                 </v>
          </cell>
          <cell r="AO85" t="str">
            <v>08 Sep 1982</v>
          </cell>
          <cell r="AP85" t="str">
            <v xml:space="preserve">           </v>
          </cell>
          <cell r="AQ85" t="str">
            <v xml:space="preserve">           </v>
          </cell>
          <cell r="AR85" t="str">
            <v>09 Dic 1996</v>
          </cell>
          <cell r="AS85" t="str">
            <v>09 Dic 1996</v>
          </cell>
        </row>
        <row r="86">
          <cell r="B86">
            <v>1073</v>
          </cell>
          <cell r="C86" t="str">
            <v>08EJN0001X</v>
          </cell>
          <cell r="D86" t="str">
            <v>EVA SAMANO DE LOPEZ MATEOS 1073</v>
          </cell>
          <cell r="E86" t="str">
            <v xml:space="preserve">MATUTINO                                          </v>
          </cell>
          <cell r="F86" t="str">
            <v>28 Y 14 DE JULIO. GUADALUPE</v>
          </cell>
          <cell r="G86" t="str">
            <v>CHIHUAHUA</v>
          </cell>
          <cell r="H86" t="str">
            <v>CHIHUAHUA</v>
          </cell>
          <cell r="I86" t="str">
            <v xml:space="preserve"> 094</v>
          </cell>
          <cell r="J86" t="str">
            <v>Zona 2</v>
          </cell>
          <cell r="K86" t="str">
            <v>28 Y 14 DE JULIO</v>
          </cell>
          <cell r="L86" t="str">
            <v>E0181</v>
          </cell>
          <cell r="M86" t="str">
            <v>EDUCACIÓN PREESCOLAR. DOCENTE</v>
          </cell>
          <cell r="N86" t="str">
            <v>GUADALUPE</v>
          </cell>
          <cell r="O86" t="str">
            <v xml:space="preserve">ACTIVO         </v>
          </cell>
          <cell r="P86" t="str">
            <v>VEINTIOCHO</v>
          </cell>
          <cell r="Q86" t="str">
            <v>VEINTISES</v>
          </cell>
          <cell r="S86">
            <v>31400</v>
          </cell>
          <cell r="T86" t="str">
            <v xml:space="preserve"> 019</v>
          </cell>
          <cell r="U86" t="str">
            <v xml:space="preserve"> 0001</v>
          </cell>
          <cell r="V86">
            <v>28.622599999999998</v>
          </cell>
          <cell r="W86">
            <v>-106.093</v>
          </cell>
          <cell r="X86">
            <v>1433</v>
          </cell>
          <cell r="Y86" t="str">
            <v>MUY BAJO</v>
          </cell>
          <cell r="Z86" t="str">
            <v>URBANA</v>
          </cell>
          <cell r="AA86" t="str">
            <v>11 PREESCOLAR GENERAL</v>
          </cell>
          <cell r="AB86" t="str">
            <v>21 ESTATAL</v>
          </cell>
          <cell r="AC86" t="str">
            <v>NE SECRETARIA DE EDUCACION DEL GOBIERNO DEL ESTADO</v>
          </cell>
          <cell r="AD86" t="str">
            <v>7 AUTONOMO ESTATAL MUNICIPAL O PARTICULAR</v>
          </cell>
          <cell r="AE86" t="str">
            <v xml:space="preserve"> 01</v>
          </cell>
          <cell r="AF86" t="str">
            <v>08FJZ0002Z</v>
          </cell>
          <cell r="AG86" t="str">
            <v>08FZP0012A</v>
          </cell>
          <cell r="AH86" t="str">
            <v>01614 4115981</v>
          </cell>
          <cell r="AI86" t="str">
            <v>01614 4115981</v>
          </cell>
          <cell r="AK86" t="str">
            <v>OLGA MARELI BUSTILLOS ESPINO</v>
          </cell>
          <cell r="AL86" t="str">
            <v>019 GOBIERNO DEL ESTADO</v>
          </cell>
          <cell r="AM86" t="str">
            <v xml:space="preserve">                                                                                 </v>
          </cell>
          <cell r="AO86" t="str">
            <v>18 Feb 1983</v>
          </cell>
          <cell r="AP86" t="str">
            <v xml:space="preserve">           </v>
          </cell>
          <cell r="AQ86" t="str">
            <v xml:space="preserve">           </v>
          </cell>
          <cell r="AR86" t="str">
            <v>20 Oct 2000</v>
          </cell>
          <cell r="AS86" t="str">
            <v>20 Oct 2000</v>
          </cell>
        </row>
        <row r="87">
          <cell r="B87">
            <v>1074</v>
          </cell>
          <cell r="C87" t="str">
            <v>08EJN0148Q</v>
          </cell>
          <cell r="D87" t="str">
            <v>AURELIA A DE PEREZ 1074</v>
          </cell>
          <cell r="E87" t="str">
            <v xml:space="preserve">MATUTINO                                          </v>
          </cell>
          <cell r="F87" t="str">
            <v>PERU Y PLAN DE AYALA. BARREAL</v>
          </cell>
          <cell r="G87" t="str">
            <v>JUAREZ</v>
          </cell>
          <cell r="H87" t="str">
            <v>JUAREZ</v>
          </cell>
          <cell r="I87" t="str">
            <v xml:space="preserve"> 038</v>
          </cell>
          <cell r="J87" t="str">
            <v>Zona 3</v>
          </cell>
          <cell r="K87" t="str">
            <v>PERU Y PLAN DE AYALA</v>
          </cell>
          <cell r="L87" t="str">
            <v>E0181</v>
          </cell>
          <cell r="M87" t="str">
            <v>EDUCACIÓN PREESCOLAR. DOCENTE</v>
          </cell>
          <cell r="N87" t="str">
            <v>BARREAL</v>
          </cell>
          <cell r="O87" t="str">
            <v xml:space="preserve">ACTIVO         </v>
          </cell>
          <cell r="P87" t="str">
            <v>2 DE ABRIL</v>
          </cell>
          <cell r="Q87" t="str">
            <v>PLAN DE AYALA</v>
          </cell>
          <cell r="S87">
            <v>32040</v>
          </cell>
          <cell r="T87" t="str">
            <v xml:space="preserve"> 037</v>
          </cell>
          <cell r="U87" t="str">
            <v xml:space="preserve"> 0001</v>
          </cell>
          <cell r="V87">
            <v>31.73</v>
          </cell>
          <cell r="W87">
            <v>-106.47069999999999</v>
          </cell>
          <cell r="X87">
            <v>1142</v>
          </cell>
          <cell r="Y87" t="str">
            <v>MUY BAJO</v>
          </cell>
          <cell r="Z87" t="str">
            <v>URBANA</v>
          </cell>
          <cell r="AA87" t="str">
            <v>11 PREESCOLAR GENERAL</v>
          </cell>
          <cell r="AB87" t="str">
            <v>21 ESTATAL</v>
          </cell>
          <cell r="AC87" t="str">
            <v>NE SECRETARIA DE EDUCACION DEL GOBIERNO DEL ESTADO</v>
          </cell>
          <cell r="AD87" t="str">
            <v>7 AUTONOMO ESTATAL MUNICIPAL O PARTICULAR</v>
          </cell>
          <cell r="AE87" t="str">
            <v xml:space="preserve"> 04</v>
          </cell>
          <cell r="AF87" t="str">
            <v>08FJZ0003Z</v>
          </cell>
          <cell r="AG87" t="str">
            <v>08FZP0005R</v>
          </cell>
          <cell r="AH87" t="str">
            <v>01656 6140326</v>
          </cell>
          <cell r="AI87" t="str">
            <v>01656 0140326</v>
          </cell>
          <cell r="AK87" t="str">
            <v>YAZMIN AZUCENA GALLARDO HIDALGO</v>
          </cell>
          <cell r="AL87" t="str">
            <v>019 GOBIERNO DEL ESTADO</v>
          </cell>
          <cell r="AM87" t="str">
            <v xml:space="preserve">                                                                                 </v>
          </cell>
          <cell r="AO87" t="str">
            <v>08 Sep 1982</v>
          </cell>
          <cell r="AP87" t="str">
            <v xml:space="preserve">           </v>
          </cell>
          <cell r="AQ87" t="str">
            <v xml:space="preserve">           </v>
          </cell>
          <cell r="AR87" t="str">
            <v>06 Dic 1996</v>
          </cell>
          <cell r="AS87" t="str">
            <v>06 Dic 1996</v>
          </cell>
        </row>
        <row r="88">
          <cell r="B88">
            <v>1075</v>
          </cell>
          <cell r="C88" t="str">
            <v>08EJN0138J</v>
          </cell>
          <cell r="D88" t="str">
            <v>JOSEFA ORTIZ DE DOMINGUEZ 1075</v>
          </cell>
          <cell r="E88" t="str">
            <v xml:space="preserve">MATUTINO                                          </v>
          </cell>
          <cell r="F88" t="str">
            <v>PRIVADA DE CARLOS FUERO NUM.5803. CERRO DE LA CRUZ</v>
          </cell>
          <cell r="G88" t="str">
            <v>CHIHUAHUA</v>
          </cell>
          <cell r="H88" t="str">
            <v>CHIHUAHUA</v>
          </cell>
          <cell r="I88" t="str">
            <v xml:space="preserve"> 094</v>
          </cell>
          <cell r="J88" t="str">
            <v>Zona 2</v>
          </cell>
          <cell r="K88" t="str">
            <v>PRIVADA DE CARLOS FUERO NUM.5803</v>
          </cell>
          <cell r="L88" t="str">
            <v>E0181</v>
          </cell>
          <cell r="M88" t="str">
            <v>EDUCACIÓN PREESCOLAR. DOCENTE</v>
          </cell>
          <cell r="N88" t="str">
            <v>CERRO DE LA CRUZ</v>
          </cell>
          <cell r="O88" t="str">
            <v xml:space="preserve">ACTIVO         </v>
          </cell>
          <cell r="P88" t="str">
            <v>CINCUENTA Y OCHO</v>
          </cell>
          <cell r="Q88" t="str">
            <v>PRIVADA DE CARLOS FUERO</v>
          </cell>
          <cell r="S88">
            <v>31460</v>
          </cell>
          <cell r="T88" t="str">
            <v xml:space="preserve"> 019</v>
          </cell>
          <cell r="U88" t="str">
            <v xml:space="preserve"> 0001</v>
          </cell>
          <cell r="V88">
            <v>28.608599999999999</v>
          </cell>
          <cell r="W88">
            <v>-106.0793</v>
          </cell>
          <cell r="X88">
            <v>1433</v>
          </cell>
          <cell r="Y88" t="str">
            <v>MUY BAJO</v>
          </cell>
          <cell r="Z88" t="str">
            <v>URBANA</v>
          </cell>
          <cell r="AA88" t="str">
            <v>11 PREESCOLAR GENERAL</v>
          </cell>
          <cell r="AB88" t="str">
            <v>21 ESTATAL</v>
          </cell>
          <cell r="AC88" t="str">
            <v>NE SECRETARIA DE EDUCACION DEL GOBIERNO DEL ESTADO</v>
          </cell>
          <cell r="AD88" t="str">
            <v>7 AUTONOMO ESTATAL MUNICIPAL O PARTICULAR</v>
          </cell>
          <cell r="AE88" t="str">
            <v xml:space="preserve"> 01</v>
          </cell>
          <cell r="AF88" t="str">
            <v>08FJZ0002Z</v>
          </cell>
          <cell r="AG88" t="str">
            <v>08FZP0012A</v>
          </cell>
          <cell r="AH88" t="str">
            <v>01614 4117292</v>
          </cell>
          <cell r="AK88" t="str">
            <v>LYDIA LORENA AMEZQUITA DELGADO</v>
          </cell>
          <cell r="AL88" t="str">
            <v>019 GOBIERNO DEL ESTADO</v>
          </cell>
          <cell r="AM88" t="str">
            <v xml:space="preserve">                                                                                 </v>
          </cell>
          <cell r="AO88" t="str">
            <v>08 Sep 1982</v>
          </cell>
          <cell r="AP88" t="str">
            <v xml:space="preserve">           </v>
          </cell>
          <cell r="AQ88" t="str">
            <v xml:space="preserve">           </v>
          </cell>
          <cell r="AR88" t="str">
            <v>24 Ago 2001</v>
          </cell>
          <cell r="AS88" t="str">
            <v>24 Ago 2001</v>
          </cell>
        </row>
        <row r="89">
          <cell r="B89">
            <v>1076</v>
          </cell>
          <cell r="C89" t="str">
            <v>08EJN0161K</v>
          </cell>
          <cell r="D89" t="str">
            <v>EMILIANO ZAPATA 1076</v>
          </cell>
          <cell r="E89" t="str">
            <v xml:space="preserve">MATUTINO                                          </v>
          </cell>
          <cell r="F89" t="str">
            <v>4A Y DEPORTES. BARRIO VIEJO</v>
          </cell>
          <cell r="G89" t="str">
            <v>CUAUHTEMOC</v>
          </cell>
          <cell r="H89" t="str">
            <v>CUAUHTEMOC</v>
          </cell>
          <cell r="I89" t="str">
            <v xml:space="preserve"> 073</v>
          </cell>
          <cell r="J89" t="str">
            <v>Zona 2</v>
          </cell>
          <cell r="K89" t="str">
            <v>4A Y DEPORTES</v>
          </cell>
          <cell r="L89" t="str">
            <v>E0181</v>
          </cell>
          <cell r="M89" t="str">
            <v>EDUCACIÓN PREESCOLAR. DOCENTE</v>
          </cell>
          <cell r="N89" t="str">
            <v>BARRIO VIEJO</v>
          </cell>
          <cell r="O89" t="str">
            <v xml:space="preserve">ACTIVO         </v>
          </cell>
          <cell r="P89" t="str">
            <v>SEGUNDA</v>
          </cell>
          <cell r="Q89" t="str">
            <v>SEXTA</v>
          </cell>
          <cell r="S89">
            <v>31500</v>
          </cell>
          <cell r="T89" t="str">
            <v xml:space="preserve"> 017</v>
          </cell>
          <cell r="U89" t="str">
            <v xml:space="preserve"> 0001</v>
          </cell>
          <cell r="V89">
            <v>28.411200000000001</v>
          </cell>
          <cell r="W89">
            <v>-106.8719</v>
          </cell>
          <cell r="X89">
            <v>2057</v>
          </cell>
          <cell r="Y89" t="str">
            <v>MUY BAJO</v>
          </cell>
          <cell r="Z89" t="str">
            <v>URBANA</v>
          </cell>
          <cell r="AA89" t="str">
            <v>11 PREESCOLAR GENERAL</v>
          </cell>
          <cell r="AB89" t="str">
            <v>21 ESTATAL</v>
          </cell>
          <cell r="AC89" t="str">
            <v>NE SECRETARIA DE EDUCACION DEL GOBIERNO DEL ESTADO</v>
          </cell>
          <cell r="AD89" t="str">
            <v>7 AUTONOMO ESTATAL MUNICIPAL O PARTICULAR</v>
          </cell>
          <cell r="AE89" t="str">
            <v xml:space="preserve"> 01</v>
          </cell>
          <cell r="AF89" t="str">
            <v>08FJZ0002Z</v>
          </cell>
          <cell r="AG89" t="str">
            <v>08FZP0009N</v>
          </cell>
          <cell r="AH89" t="str">
            <v>01625 5822499</v>
          </cell>
          <cell r="AI89" t="str">
            <v>01625 5822499</v>
          </cell>
          <cell r="AK89" t="str">
            <v>KARLA AZUCENA ROMERO BEJARANO</v>
          </cell>
          <cell r="AL89" t="str">
            <v>019 GOBIERNO DEL ESTADO</v>
          </cell>
          <cell r="AM89" t="str">
            <v xml:space="preserve">                                                                                 </v>
          </cell>
          <cell r="AO89" t="str">
            <v>08 Sep 1982</v>
          </cell>
          <cell r="AP89" t="str">
            <v xml:space="preserve">           </v>
          </cell>
          <cell r="AQ89" t="str">
            <v xml:space="preserve">           </v>
          </cell>
          <cell r="AR89" t="str">
            <v>14 Jul 1997</v>
          </cell>
          <cell r="AS89" t="str">
            <v>05 Dic 1996</v>
          </cell>
        </row>
        <row r="90">
          <cell r="B90">
            <v>1077</v>
          </cell>
          <cell r="C90" t="str">
            <v>08EJN0167E</v>
          </cell>
          <cell r="D90" t="str">
            <v>FAUSTO L SANCHEZ BLANCO 1077</v>
          </cell>
          <cell r="E90" t="str">
            <v xml:space="preserve">MATUTINO                                          </v>
          </cell>
          <cell r="F90" t="str">
            <v>FRANCISCO I MADERO Y 13A. CENTRO</v>
          </cell>
          <cell r="G90" t="str">
            <v>BUENAVENTURA</v>
          </cell>
          <cell r="H90" t="str">
            <v>SAN BUENAVENTURA</v>
          </cell>
          <cell r="I90" t="str">
            <v xml:space="preserve"> 105</v>
          </cell>
          <cell r="J90" t="str">
            <v>Zona 2</v>
          </cell>
          <cell r="K90" t="str">
            <v>FRANCISCO I MADERO Y 13A</v>
          </cell>
          <cell r="L90" t="str">
            <v>E0181</v>
          </cell>
          <cell r="M90" t="str">
            <v>EDUCACIÓN PREESCOLAR. DOCENTE</v>
          </cell>
          <cell r="N90" t="str">
            <v>CENTRO</v>
          </cell>
          <cell r="O90" t="str">
            <v xml:space="preserve">ACTIVO         </v>
          </cell>
          <cell r="P90" t="str">
            <v>TRECE</v>
          </cell>
          <cell r="Q90" t="str">
            <v>QUINCE</v>
          </cell>
          <cell r="S90">
            <v>31890</v>
          </cell>
          <cell r="T90" t="str">
            <v xml:space="preserve"> 010</v>
          </cell>
          <cell r="U90" t="str">
            <v xml:space="preserve"> 0001</v>
          </cell>
          <cell r="V90">
            <v>29.846399999999999</v>
          </cell>
          <cell r="W90">
            <v>-107.4654</v>
          </cell>
          <cell r="X90">
            <v>1557</v>
          </cell>
          <cell r="Y90" t="str">
            <v>MUY BAJO</v>
          </cell>
          <cell r="Z90" t="str">
            <v>URBANA</v>
          </cell>
          <cell r="AA90" t="str">
            <v>11 PREESCOLAR GENERAL</v>
          </cell>
          <cell r="AB90" t="str">
            <v>21 ESTATAL</v>
          </cell>
          <cell r="AC90" t="str">
            <v>NE SECRETARIA DE EDUCACION DEL GOBIERNO DEL ESTADO</v>
          </cell>
          <cell r="AD90" t="str">
            <v>7 AUTONOMO ESTATAL MUNICIPAL O PARTICULAR</v>
          </cell>
          <cell r="AE90" t="str">
            <v xml:space="preserve"> 04</v>
          </cell>
          <cell r="AF90" t="str">
            <v>08FJZ0003Z</v>
          </cell>
          <cell r="AG90" t="str">
            <v>08FZP0017W</v>
          </cell>
          <cell r="AH90" t="str">
            <v>01636 6967198</v>
          </cell>
          <cell r="AK90" t="str">
            <v>ANDREA RUEDA YANEZ</v>
          </cell>
          <cell r="AL90" t="str">
            <v>019 GOBIERNO DEL ESTADO</v>
          </cell>
          <cell r="AM90" t="str">
            <v xml:space="preserve">                                                                                 </v>
          </cell>
          <cell r="AO90" t="str">
            <v>08 Sep 1982</v>
          </cell>
          <cell r="AP90" t="str">
            <v xml:space="preserve">           </v>
          </cell>
          <cell r="AQ90" t="str">
            <v xml:space="preserve">           </v>
          </cell>
          <cell r="AR90" t="str">
            <v>21 May 2007</v>
          </cell>
          <cell r="AS90" t="str">
            <v>21 May 2007</v>
          </cell>
        </row>
        <row r="91">
          <cell r="B91">
            <v>1078</v>
          </cell>
          <cell r="C91" t="str">
            <v>08EJN0190F</v>
          </cell>
          <cell r="D91" t="str">
            <v>ENRIQUETA SURAY 1078</v>
          </cell>
          <cell r="E91" t="str">
            <v xml:space="preserve">MATUTINO                                          </v>
          </cell>
          <cell r="F91" t="str">
            <v>BOLIVIA NUM.501. CENTRO</v>
          </cell>
          <cell r="G91" t="str">
            <v>AHUMADA</v>
          </cell>
          <cell r="H91" t="str">
            <v>MIGUEL AHUMADA</v>
          </cell>
          <cell r="I91" t="str">
            <v xml:space="preserve"> 107</v>
          </cell>
          <cell r="J91" t="str">
            <v>Zona 2</v>
          </cell>
          <cell r="K91" t="str">
            <v>BOLIVIA NUM.501</v>
          </cell>
          <cell r="L91" t="str">
            <v>E0181</v>
          </cell>
          <cell r="M91" t="str">
            <v>EDUCACIÓN PREESCOLAR. DOCENTE</v>
          </cell>
          <cell r="N91" t="str">
            <v>CENTRO</v>
          </cell>
          <cell r="O91" t="str">
            <v xml:space="preserve">ACTIVO         </v>
          </cell>
          <cell r="P91" t="str">
            <v>FRANCISCO I. MADERO</v>
          </cell>
          <cell r="S91">
            <v>32800</v>
          </cell>
          <cell r="T91" t="str">
            <v xml:space="preserve"> 001</v>
          </cell>
          <cell r="U91" t="str">
            <v xml:space="preserve"> 0001</v>
          </cell>
          <cell r="V91">
            <v>30.6159</v>
          </cell>
          <cell r="W91">
            <v>-106.50790000000001</v>
          </cell>
          <cell r="X91">
            <v>1199</v>
          </cell>
          <cell r="Y91" t="str">
            <v>MUY BAJO</v>
          </cell>
          <cell r="Z91" t="str">
            <v>URBANA</v>
          </cell>
          <cell r="AA91" t="str">
            <v>11 PREESCOLAR GENERAL</v>
          </cell>
          <cell r="AB91" t="str">
            <v>21 ESTATAL</v>
          </cell>
          <cell r="AC91" t="str">
            <v>NE SECRETARIA DE EDUCACION DEL GOBIERNO DEL ESTADO</v>
          </cell>
          <cell r="AD91" t="str">
            <v>7 AUTONOMO ESTATAL MUNICIPAL O PARTICULAR</v>
          </cell>
          <cell r="AE91" t="str">
            <v xml:space="preserve"> 04</v>
          </cell>
          <cell r="AF91" t="str">
            <v>08FJZ0003Z</v>
          </cell>
          <cell r="AG91" t="str">
            <v>08FZP0018V</v>
          </cell>
          <cell r="AH91" t="str">
            <v>01656 3140947</v>
          </cell>
          <cell r="AK91" t="str">
            <v>ELIZABETH AGUIRRE MAESE</v>
          </cell>
          <cell r="AL91" t="str">
            <v>019 GOBIERNO DEL ESTADO</v>
          </cell>
          <cell r="AM91" t="str">
            <v xml:space="preserve">                                                                                 </v>
          </cell>
          <cell r="AO91" t="str">
            <v>08 Sep 1982</v>
          </cell>
          <cell r="AP91" t="str">
            <v xml:space="preserve">           </v>
          </cell>
          <cell r="AQ91" t="str">
            <v xml:space="preserve">           </v>
          </cell>
          <cell r="AR91" t="str">
            <v>21 May 2007</v>
          </cell>
          <cell r="AS91" t="str">
            <v>21 May 2007</v>
          </cell>
        </row>
        <row r="92">
          <cell r="B92">
            <v>1079</v>
          </cell>
          <cell r="C92" t="str">
            <v>08EJN0149P</v>
          </cell>
          <cell r="D92" t="str">
            <v>ESPERANZA P DE ROSALES 1079</v>
          </cell>
          <cell r="E92" t="str">
            <v xml:space="preserve">MATUTINO                                          </v>
          </cell>
          <cell r="F92" t="str">
            <v>CASTULO HERRERA NUM.2820. 9 DE SEPTIEMBRE</v>
          </cell>
          <cell r="G92" t="str">
            <v>JUAREZ</v>
          </cell>
          <cell r="H92" t="str">
            <v>JUAREZ</v>
          </cell>
          <cell r="I92" t="str">
            <v xml:space="preserve"> 038</v>
          </cell>
          <cell r="J92" t="str">
            <v>Zona 3</v>
          </cell>
          <cell r="K92" t="str">
            <v>CASTULO HERRERA NUM.2820</v>
          </cell>
          <cell r="L92" t="str">
            <v>E0181</v>
          </cell>
          <cell r="M92" t="str">
            <v>EDUCACIÓN PREESCOLAR. DOCENTE</v>
          </cell>
          <cell r="N92" t="str">
            <v>9 DE SEPTIEMBRE</v>
          </cell>
          <cell r="O92" t="str">
            <v xml:space="preserve">ACTIVO         </v>
          </cell>
          <cell r="P92" t="str">
            <v>DELICIAS</v>
          </cell>
          <cell r="Q92" t="str">
            <v>J. TRINIDAD RODRIGUEZ</v>
          </cell>
          <cell r="S92">
            <v>32300</v>
          </cell>
          <cell r="T92" t="str">
            <v xml:space="preserve"> 037</v>
          </cell>
          <cell r="U92" t="str">
            <v xml:space="preserve"> 0001</v>
          </cell>
          <cell r="V92">
            <v>31.703600000000002</v>
          </cell>
          <cell r="W92">
            <v>-106.4452</v>
          </cell>
          <cell r="X92">
            <v>1142</v>
          </cell>
          <cell r="Y92" t="str">
            <v>MUY BAJO</v>
          </cell>
          <cell r="Z92" t="str">
            <v>URBANA</v>
          </cell>
          <cell r="AA92" t="str">
            <v>11 PREESCOLAR GENERAL</v>
          </cell>
          <cell r="AB92" t="str">
            <v>21 ESTATAL</v>
          </cell>
          <cell r="AC92" t="str">
            <v>NE SECRETARIA DE EDUCACION DEL GOBIERNO DEL ESTADO</v>
          </cell>
          <cell r="AD92" t="str">
            <v>7 AUTONOMO ESTATAL MUNICIPAL O PARTICULAR</v>
          </cell>
          <cell r="AE92" t="str">
            <v xml:space="preserve"> 04</v>
          </cell>
          <cell r="AF92" t="str">
            <v>08FJZ0003Z</v>
          </cell>
          <cell r="AG92" t="str">
            <v>08FZP0005R</v>
          </cell>
          <cell r="AH92" t="str">
            <v>01656 6109979</v>
          </cell>
          <cell r="AK92" t="str">
            <v>ROMELIA RODRIGUEZ RODRIGUEZ</v>
          </cell>
          <cell r="AL92" t="str">
            <v>019 GOBIERNO DEL ESTADO</v>
          </cell>
          <cell r="AM92" t="str">
            <v xml:space="preserve">                                                                                 </v>
          </cell>
          <cell r="AO92" t="str">
            <v>08 Sep 1982</v>
          </cell>
          <cell r="AP92" t="str">
            <v xml:space="preserve">           </v>
          </cell>
          <cell r="AQ92" t="str">
            <v xml:space="preserve">           </v>
          </cell>
          <cell r="AR92" t="str">
            <v>22 May 2000</v>
          </cell>
          <cell r="AS92" t="str">
            <v>22 May 2000</v>
          </cell>
        </row>
        <row r="93">
          <cell r="B93">
            <v>1080</v>
          </cell>
          <cell r="C93" t="str">
            <v>08EJN0008Q</v>
          </cell>
          <cell r="D93" t="str">
            <v>LUIS URIAS BELDERRAIN 1080</v>
          </cell>
          <cell r="E93" t="str">
            <v xml:space="preserve">MATUTINO                                          </v>
          </cell>
          <cell r="F93" t="str">
            <v>CLAUDIA Y REGINA. FRACCIONAMIENTO LAURA LETICIA</v>
          </cell>
          <cell r="G93" t="str">
            <v>CHIHUAHUA</v>
          </cell>
          <cell r="H93" t="str">
            <v>CHIHUAHUA</v>
          </cell>
          <cell r="I93" t="str">
            <v xml:space="preserve"> 033</v>
          </cell>
          <cell r="J93" t="str">
            <v>Zona 2</v>
          </cell>
          <cell r="K93" t="str">
            <v>CLAUDIA Y REGINA</v>
          </cell>
          <cell r="L93" t="str">
            <v>E0181</v>
          </cell>
          <cell r="M93" t="str">
            <v>EDUCACIÓN PREESCOLAR. DOCENTE</v>
          </cell>
          <cell r="N93" t="str">
            <v>FRACCIONAMIENTO LAURA LETICIA</v>
          </cell>
          <cell r="O93" t="str">
            <v xml:space="preserve">ACTIVO         </v>
          </cell>
          <cell r="P93" t="str">
            <v>REGINA</v>
          </cell>
          <cell r="Q93" t="str">
            <v>VERONICA</v>
          </cell>
          <cell r="S93">
            <v>31120</v>
          </cell>
          <cell r="T93" t="str">
            <v xml:space="preserve"> 019</v>
          </cell>
          <cell r="U93" t="str">
            <v xml:space="preserve"> 0001</v>
          </cell>
          <cell r="V93">
            <v>28.682300000000001</v>
          </cell>
          <cell r="W93">
            <v>-106.1114</v>
          </cell>
          <cell r="X93">
            <v>1433</v>
          </cell>
          <cell r="Y93" t="str">
            <v>MUY BAJO</v>
          </cell>
          <cell r="Z93" t="str">
            <v>URBANA</v>
          </cell>
          <cell r="AA93" t="str">
            <v>11 PREESCOLAR GENERAL</v>
          </cell>
          <cell r="AB93" t="str">
            <v>21 ESTATAL</v>
          </cell>
          <cell r="AC93" t="str">
            <v>NE SECRETARIA DE EDUCACION DEL GOBIERNO DEL ESTADO</v>
          </cell>
          <cell r="AD93" t="str">
            <v>7 AUTONOMO ESTATAL MUNICIPAL O PARTICULAR</v>
          </cell>
          <cell r="AE93" t="str">
            <v xml:space="preserve"> 02</v>
          </cell>
          <cell r="AF93" t="str">
            <v>08FJZ0001A</v>
          </cell>
          <cell r="AG93" t="str">
            <v>08FZP0004S</v>
          </cell>
          <cell r="AH93" t="str">
            <v>01614 4179690</v>
          </cell>
          <cell r="AI93" t="str">
            <v>01614 4179690</v>
          </cell>
          <cell r="AK93" t="str">
            <v>CLARA VICTORIA MONTELONGO VALENZUELA</v>
          </cell>
          <cell r="AL93" t="str">
            <v>019 GOBIERNO DEL ESTADO</v>
          </cell>
          <cell r="AM93" t="str">
            <v xml:space="preserve">                                                                                 </v>
          </cell>
          <cell r="AO93" t="str">
            <v>08 Sep 1982</v>
          </cell>
          <cell r="AP93" t="str">
            <v xml:space="preserve">           </v>
          </cell>
          <cell r="AQ93" t="str">
            <v xml:space="preserve">           </v>
          </cell>
          <cell r="AR93" t="str">
            <v>20 Oct 2000</v>
          </cell>
          <cell r="AS93" t="str">
            <v>20 Oct 2000</v>
          </cell>
        </row>
        <row r="94">
          <cell r="B94">
            <v>1081</v>
          </cell>
          <cell r="C94" t="str">
            <v>08EJN0150E</v>
          </cell>
          <cell r="D94" t="str">
            <v>MIGUEL AHUMADA 1081</v>
          </cell>
          <cell r="E94" t="str">
            <v xml:space="preserve">MATUTINO                                          </v>
          </cell>
          <cell r="F94" t="str">
            <v>PIPILA SUR NUM.675. BARRIO ALTO</v>
          </cell>
          <cell r="G94" t="str">
            <v>JUAREZ</v>
          </cell>
          <cell r="H94" t="str">
            <v>JUAREZ</v>
          </cell>
          <cell r="I94" t="str">
            <v xml:space="preserve"> 029</v>
          </cell>
          <cell r="J94" t="str">
            <v>Zona 3</v>
          </cell>
          <cell r="K94" t="str">
            <v>PIPILA SUR NUM.675</v>
          </cell>
          <cell r="L94" t="str">
            <v>E0181</v>
          </cell>
          <cell r="M94" t="str">
            <v>EDUCACIÓN PREESCOLAR. DOCENTE</v>
          </cell>
          <cell r="N94" t="str">
            <v>BARRIO ALTO</v>
          </cell>
          <cell r="O94" t="str">
            <v xml:space="preserve">ACTIVO         </v>
          </cell>
          <cell r="P94" t="str">
            <v>HOSPITAL</v>
          </cell>
          <cell r="Q94" t="str">
            <v>MANUEL ACUA</v>
          </cell>
          <cell r="S94">
            <v>32160</v>
          </cell>
          <cell r="T94" t="str">
            <v xml:space="preserve"> 037</v>
          </cell>
          <cell r="U94" t="str">
            <v xml:space="preserve"> 0001</v>
          </cell>
          <cell r="V94">
            <v>31.736599999999999</v>
          </cell>
          <cell r="W94">
            <v>-106.4931</v>
          </cell>
          <cell r="X94">
            <v>1142</v>
          </cell>
          <cell r="Y94" t="str">
            <v>MUY BAJO</v>
          </cell>
          <cell r="Z94" t="str">
            <v>URBANA</v>
          </cell>
          <cell r="AA94" t="str">
            <v>11 PREESCOLAR GENERAL</v>
          </cell>
          <cell r="AB94" t="str">
            <v>21 ESTATAL</v>
          </cell>
          <cell r="AC94" t="str">
            <v>NE SECRETARIA DE EDUCACION DEL GOBIERNO DEL ESTADO</v>
          </cell>
          <cell r="AD94" t="str">
            <v>7 AUTONOMO ESTATAL MUNICIPAL O PARTICULAR</v>
          </cell>
          <cell r="AE94" t="str">
            <v xml:space="preserve"> 04</v>
          </cell>
          <cell r="AF94" t="str">
            <v>08FJZ0003Z</v>
          </cell>
          <cell r="AG94" t="str">
            <v>08FZP0002U</v>
          </cell>
          <cell r="AH94" t="str">
            <v>01656 0423795</v>
          </cell>
          <cell r="AK94" t="str">
            <v>CLAUDIA IVONNE CERECEDA ARENAS</v>
          </cell>
          <cell r="AL94" t="str">
            <v>019 GOBIERNO DEL ESTADO</v>
          </cell>
          <cell r="AM94" t="str">
            <v xml:space="preserve">                                                                                 </v>
          </cell>
          <cell r="AO94" t="str">
            <v>08 Sep 1982</v>
          </cell>
          <cell r="AP94" t="str">
            <v xml:space="preserve">           </v>
          </cell>
          <cell r="AQ94" t="str">
            <v xml:space="preserve">           </v>
          </cell>
          <cell r="AR94" t="str">
            <v>22 May 2000</v>
          </cell>
          <cell r="AS94" t="str">
            <v>22 May 2000</v>
          </cell>
        </row>
        <row r="95">
          <cell r="B95">
            <v>1082</v>
          </cell>
          <cell r="C95" t="str">
            <v>08EJN0139I</v>
          </cell>
          <cell r="D95" t="str">
            <v>AMALIA E ORTIZ 1082</v>
          </cell>
          <cell r="E95" t="str">
            <v xml:space="preserve">MATUTINO                                          </v>
          </cell>
          <cell r="F95" t="str">
            <v>2A NUM.4807. SANTA ROSA</v>
          </cell>
          <cell r="G95" t="str">
            <v>CHIHUAHUA</v>
          </cell>
          <cell r="H95" t="str">
            <v>CHIHUAHUA</v>
          </cell>
          <cell r="I95" t="str">
            <v xml:space="preserve"> 075</v>
          </cell>
          <cell r="J95" t="str">
            <v>Zona 2</v>
          </cell>
          <cell r="K95" t="str">
            <v>2A NUM.4807</v>
          </cell>
          <cell r="L95" t="str">
            <v>E0181</v>
          </cell>
          <cell r="M95" t="str">
            <v>EDUCACIÓN PREESCOLAR. DOCENTE</v>
          </cell>
          <cell r="N95" t="str">
            <v>SANTA ROSA</v>
          </cell>
          <cell r="O95" t="str">
            <v xml:space="preserve">ACTIVO         </v>
          </cell>
          <cell r="P95" t="str">
            <v>TAMBOREL</v>
          </cell>
          <cell r="Q95" t="str">
            <v>JUSTINIANI</v>
          </cell>
          <cell r="S95">
            <v>31050</v>
          </cell>
          <cell r="T95" t="str">
            <v xml:space="preserve"> 019</v>
          </cell>
          <cell r="U95" t="str">
            <v xml:space="preserve"> 0001</v>
          </cell>
          <cell r="V95">
            <v>28.624199999999998</v>
          </cell>
          <cell r="W95">
            <v>-106.0574</v>
          </cell>
          <cell r="X95">
            <v>1433</v>
          </cell>
          <cell r="Y95" t="str">
            <v>MUY BAJO</v>
          </cell>
          <cell r="Z95" t="str">
            <v>URBANA</v>
          </cell>
          <cell r="AA95" t="str">
            <v>11 PREESCOLAR GENERAL</v>
          </cell>
          <cell r="AB95" t="str">
            <v>21 ESTATAL</v>
          </cell>
          <cell r="AC95" t="str">
            <v>NE SECRETARIA DE EDUCACION DEL GOBIERNO DEL ESTADO</v>
          </cell>
          <cell r="AD95" t="str">
            <v>7 AUTONOMO ESTATAL MUNICIPAL O PARTICULAR</v>
          </cell>
          <cell r="AE95" t="str">
            <v xml:space="preserve"> 02</v>
          </cell>
          <cell r="AF95" t="str">
            <v>08FJZ0001A</v>
          </cell>
          <cell r="AG95" t="str">
            <v>08FZP0008O</v>
          </cell>
          <cell r="AH95" t="str">
            <v>01614 4209366</v>
          </cell>
          <cell r="AI95" t="str">
            <v>01614 4161736</v>
          </cell>
          <cell r="AK95" t="str">
            <v>TERESA LETICIA ACOSTA OCHOA</v>
          </cell>
          <cell r="AL95" t="str">
            <v>019 GOBIERNO DEL ESTADO</v>
          </cell>
          <cell r="AM95" t="str">
            <v xml:space="preserve">                                                                                 </v>
          </cell>
          <cell r="AO95" t="str">
            <v>08 Sep 1982</v>
          </cell>
          <cell r="AP95" t="str">
            <v xml:space="preserve">           </v>
          </cell>
          <cell r="AQ95" t="str">
            <v xml:space="preserve">           </v>
          </cell>
          <cell r="AR95" t="str">
            <v>20 Oct 2000</v>
          </cell>
          <cell r="AS95" t="str">
            <v>20 Oct 2000</v>
          </cell>
        </row>
        <row r="96">
          <cell r="B96">
            <v>1083</v>
          </cell>
          <cell r="C96" t="str">
            <v>08EJN0172Q</v>
          </cell>
          <cell r="D96" t="str">
            <v>ADOLFO LOPEZ MATEOS 1083</v>
          </cell>
          <cell r="E96" t="str">
            <v xml:space="preserve">MATUTINO                                          </v>
          </cell>
          <cell r="F96" t="str">
            <v>GALEANA Y 5 DE MAYO. CENTRO</v>
          </cell>
          <cell r="G96" t="str">
            <v>MEOQUI</v>
          </cell>
          <cell r="H96" t="str">
            <v>PEDRO MEOQUI</v>
          </cell>
          <cell r="I96" t="str">
            <v xml:space="preserve"> 044</v>
          </cell>
          <cell r="J96" t="str">
            <v>Zona 2</v>
          </cell>
          <cell r="K96" t="str">
            <v>GALEANA Y 5 DE MAYO</v>
          </cell>
          <cell r="L96" t="str">
            <v>E0181</v>
          </cell>
          <cell r="M96" t="str">
            <v>EDUCACIÓN PREESCOLAR. DOCENTE</v>
          </cell>
          <cell r="N96" t="str">
            <v>CENTRO</v>
          </cell>
          <cell r="O96" t="str">
            <v xml:space="preserve">ACTIVO         </v>
          </cell>
          <cell r="P96" t="str">
            <v>GOMEZ FARIAS</v>
          </cell>
          <cell r="S96">
            <v>33130</v>
          </cell>
          <cell r="T96" t="str">
            <v xml:space="preserve"> 045</v>
          </cell>
          <cell r="U96" t="str">
            <v xml:space="preserve"> 0001</v>
          </cell>
          <cell r="V96">
            <v>28.2715</v>
          </cell>
          <cell r="W96">
            <v>-105.4807</v>
          </cell>
          <cell r="X96">
            <v>1150</v>
          </cell>
          <cell r="Y96" t="str">
            <v>MUY BAJO</v>
          </cell>
          <cell r="Z96" t="str">
            <v>URBANA</v>
          </cell>
          <cell r="AA96" t="str">
            <v>11 PREESCOLAR GENERAL</v>
          </cell>
          <cell r="AB96" t="str">
            <v>21 ESTATAL</v>
          </cell>
          <cell r="AC96" t="str">
            <v>NE SECRETARIA DE EDUCACION DEL GOBIERNO DEL ESTADO</v>
          </cell>
          <cell r="AD96" t="str">
            <v>7 AUTONOMO ESTATAL MUNICIPAL O PARTICULAR</v>
          </cell>
          <cell r="AE96" t="str">
            <v xml:space="preserve"> </v>
          </cell>
          <cell r="AG96" t="str">
            <v>08FZP0006Q</v>
          </cell>
          <cell r="AH96" t="str">
            <v>01639 4731500</v>
          </cell>
          <cell r="AK96" t="str">
            <v>SANDRA CRISTINA SANCHEZ QUINTANA</v>
          </cell>
          <cell r="AL96" t="str">
            <v>019 GOBIERNO DEL ESTADO</v>
          </cell>
          <cell r="AM96" t="str">
            <v xml:space="preserve">                                                                                 </v>
          </cell>
          <cell r="AO96" t="str">
            <v>08 Sep 1982</v>
          </cell>
          <cell r="AP96" t="str">
            <v xml:space="preserve">           </v>
          </cell>
          <cell r="AQ96" t="str">
            <v xml:space="preserve">           </v>
          </cell>
          <cell r="AR96" t="str">
            <v>07 Ago 2000</v>
          </cell>
          <cell r="AS96" t="str">
            <v>07 Ago 2000</v>
          </cell>
        </row>
        <row r="97">
          <cell r="B97">
            <v>1084</v>
          </cell>
          <cell r="C97" t="str">
            <v>08EJN0243U</v>
          </cell>
          <cell r="D97" t="str">
            <v>18 DE MARZO 1084</v>
          </cell>
          <cell r="E97" t="str">
            <v xml:space="preserve">MATUTINO                                          </v>
          </cell>
          <cell r="F97" t="str">
            <v>CARACAS SN. JARDINES DEL NORTE</v>
          </cell>
          <cell r="G97" t="str">
            <v>CHIHUAHUA</v>
          </cell>
          <cell r="H97" t="str">
            <v>CHIHUAHUA</v>
          </cell>
          <cell r="I97" t="str">
            <v xml:space="preserve"> 033</v>
          </cell>
          <cell r="J97" t="str">
            <v>Zona 2</v>
          </cell>
          <cell r="K97" t="str">
            <v>CARACAS SN</v>
          </cell>
          <cell r="L97" t="str">
            <v>E0181</v>
          </cell>
          <cell r="M97" t="str">
            <v>EDUCACIÓN PREESCOLAR. DOCENTE</v>
          </cell>
          <cell r="N97" t="str">
            <v>JARDINES DEL NORTE</v>
          </cell>
          <cell r="O97" t="str">
            <v xml:space="preserve">ACTIVO         </v>
          </cell>
          <cell r="P97" t="str">
            <v>SAO PAULO</v>
          </cell>
          <cell r="Q97" t="str">
            <v>MIGUEL BARRAGAN</v>
          </cell>
          <cell r="S97">
            <v>31130</v>
          </cell>
          <cell r="T97" t="str">
            <v xml:space="preserve"> 019</v>
          </cell>
          <cell r="U97" t="str">
            <v xml:space="preserve"> 0001</v>
          </cell>
          <cell r="V97">
            <v>28.686199999999999</v>
          </cell>
          <cell r="W97">
            <v>-106.10039999999999</v>
          </cell>
          <cell r="X97">
            <v>1433</v>
          </cell>
          <cell r="Y97" t="str">
            <v>MUY BAJO</v>
          </cell>
          <cell r="Z97" t="str">
            <v>URBANA</v>
          </cell>
          <cell r="AA97" t="str">
            <v>11 PREESCOLAR GENERAL</v>
          </cell>
          <cell r="AB97" t="str">
            <v>21 ESTATAL</v>
          </cell>
          <cell r="AC97" t="str">
            <v>NE SECRETARIA DE EDUCACION DEL GOBIERNO DEL ESTADO</v>
          </cell>
          <cell r="AD97" t="str">
            <v>7 AUTONOMO ESTATAL MUNICIPAL O PARTICULAR</v>
          </cell>
          <cell r="AE97" t="str">
            <v xml:space="preserve"> 02</v>
          </cell>
          <cell r="AF97" t="str">
            <v>08FJZ0001A</v>
          </cell>
          <cell r="AG97" t="str">
            <v>08FZP0004S</v>
          </cell>
          <cell r="AH97" t="str">
            <v>01614 4170813</v>
          </cell>
          <cell r="AI97" t="str">
            <v>01614 4170813</v>
          </cell>
          <cell r="AK97" t="str">
            <v>ANGELICA RIOS FELIX</v>
          </cell>
          <cell r="AL97" t="str">
            <v>019 GOBIERNO DEL ESTADO</v>
          </cell>
          <cell r="AM97" t="str">
            <v xml:space="preserve">                                                                                 </v>
          </cell>
          <cell r="AO97" t="str">
            <v>08 Sep 1982</v>
          </cell>
          <cell r="AP97" t="str">
            <v xml:space="preserve">           </v>
          </cell>
          <cell r="AQ97" t="str">
            <v xml:space="preserve">           </v>
          </cell>
          <cell r="AR97" t="str">
            <v>20 Oct 2000</v>
          </cell>
          <cell r="AS97" t="str">
            <v>20 Oct 2000</v>
          </cell>
        </row>
        <row r="98">
          <cell r="B98">
            <v>1085</v>
          </cell>
          <cell r="C98" t="str">
            <v>08EJN0196Z</v>
          </cell>
          <cell r="D98" t="str">
            <v>ADOLFO LOPEZ MATEOS 1085</v>
          </cell>
          <cell r="E98" t="str">
            <v xml:space="preserve">MATUTINO                                          </v>
          </cell>
          <cell r="F98" t="str">
            <v xml:space="preserve">EL ORRANTEÑO. </v>
          </cell>
          <cell r="G98" t="str">
            <v>SAUCILLO</v>
          </cell>
          <cell r="H98" t="str">
            <v>ORRANTEÑO</v>
          </cell>
          <cell r="I98" t="str">
            <v xml:space="preserve"> 100</v>
          </cell>
          <cell r="J98" t="str">
            <v>Zona 2</v>
          </cell>
          <cell r="K98" t="str">
            <v>EL ORRANTEÑO</v>
          </cell>
          <cell r="L98" t="str">
            <v>E0181</v>
          </cell>
          <cell r="M98" t="str">
            <v>EDUCACIÓN PREESCOLAR. DOCENTE</v>
          </cell>
          <cell r="O98" t="str">
            <v xml:space="preserve">ACTIVO         </v>
          </cell>
          <cell r="S98">
            <v>33621</v>
          </cell>
          <cell r="T98" t="str">
            <v xml:space="preserve"> 062</v>
          </cell>
          <cell r="U98" t="str">
            <v xml:space="preserve"> 0023</v>
          </cell>
          <cell r="V98">
            <v>28.1814</v>
          </cell>
          <cell r="W98">
            <v>-105.3372</v>
          </cell>
          <cell r="X98">
            <v>1168</v>
          </cell>
          <cell r="Y98" t="str">
            <v>MUY BAJO</v>
          </cell>
          <cell r="Z98" t="str">
            <v>RURAL</v>
          </cell>
          <cell r="AA98" t="str">
            <v>11 PREESCOLAR GENERAL</v>
          </cell>
          <cell r="AB98" t="str">
            <v>21 ESTATAL</v>
          </cell>
          <cell r="AC98" t="str">
            <v>NE SECRETARIA DE EDUCACION DEL GOBIERNO DEL ESTADO</v>
          </cell>
          <cell r="AD98" t="str">
            <v>7 AUTONOMO ESTATAL MUNICIPAL O PARTICULAR</v>
          </cell>
          <cell r="AE98" t="str">
            <v xml:space="preserve"> </v>
          </cell>
          <cell r="AG98" t="str">
            <v>08FZP0015Y</v>
          </cell>
          <cell r="AH98" t="str">
            <v>01621 4770700</v>
          </cell>
          <cell r="AK98" t="str">
            <v>ALEJANDRA AIDEE SAENZ PIZANO</v>
          </cell>
          <cell r="AL98" t="str">
            <v>019 GOBIERNO DEL ESTADO</v>
          </cell>
          <cell r="AM98" t="str">
            <v xml:space="preserve">                                                                                 </v>
          </cell>
          <cell r="AO98" t="str">
            <v>08 Sep 1982</v>
          </cell>
          <cell r="AP98" t="str">
            <v xml:space="preserve">           </v>
          </cell>
          <cell r="AQ98" t="str">
            <v xml:space="preserve">           </v>
          </cell>
          <cell r="AR98" t="str">
            <v>05 Mar 2004</v>
          </cell>
          <cell r="AS98" t="str">
            <v>05 Mar 2004</v>
          </cell>
        </row>
        <row r="99">
          <cell r="B99">
            <v>1086</v>
          </cell>
          <cell r="C99" t="str">
            <v>08EJN0193C</v>
          </cell>
          <cell r="D99" t="str">
            <v>BENITO JUAREZ 1086</v>
          </cell>
          <cell r="E99" t="str">
            <v xml:space="preserve">MATUTINO                                          </v>
          </cell>
          <cell r="F99" t="str">
            <v>FRANCISCO I Y FRANCISCO VILLA. CENTRO</v>
          </cell>
          <cell r="G99" t="str">
            <v>BUENAVENTURA</v>
          </cell>
          <cell r="H99" t="str">
            <v>EJIDO BENITO JUAREZ</v>
          </cell>
          <cell r="I99" t="str">
            <v xml:space="preserve"> 105</v>
          </cell>
          <cell r="J99" t="str">
            <v>Zona 2</v>
          </cell>
          <cell r="K99" t="str">
            <v>FRANCISCO I Y FRANCISCO VILLA</v>
          </cell>
          <cell r="L99" t="str">
            <v>E0181</v>
          </cell>
          <cell r="M99" t="str">
            <v>EDUCACIÓN PREESCOLAR. DOCENTE</v>
          </cell>
          <cell r="N99" t="str">
            <v>CENTRO</v>
          </cell>
          <cell r="O99" t="str">
            <v xml:space="preserve">ACTIVO         </v>
          </cell>
          <cell r="P99" t="str">
            <v>FRANCISCO VILLA</v>
          </cell>
          <cell r="Q99" t="str">
            <v>EMILIANO ZAPATA</v>
          </cell>
          <cell r="R99" t="str">
            <v>BENITO JUAREZ</v>
          </cell>
          <cell r="S99">
            <v>31884</v>
          </cell>
          <cell r="T99" t="str">
            <v xml:space="preserve"> 010</v>
          </cell>
          <cell r="U99" t="str">
            <v xml:space="preserve"> 0005</v>
          </cell>
          <cell r="V99">
            <v>30.1496</v>
          </cell>
          <cell r="W99">
            <v>-106.8857</v>
          </cell>
          <cell r="X99">
            <v>1336</v>
          </cell>
          <cell r="Y99" t="str">
            <v>BAJO</v>
          </cell>
          <cell r="Z99" t="str">
            <v>URBANA</v>
          </cell>
          <cell r="AA99" t="str">
            <v>11 PREESCOLAR GENERAL</v>
          </cell>
          <cell r="AB99" t="str">
            <v>21 ESTATAL</v>
          </cell>
          <cell r="AC99" t="str">
            <v>NE SECRETARIA DE EDUCACION DEL GOBIERNO DEL ESTADO</v>
          </cell>
          <cell r="AD99" t="str">
            <v>7 AUTONOMO ESTATAL MUNICIPAL O PARTICULAR</v>
          </cell>
          <cell r="AE99" t="str">
            <v xml:space="preserve"> 04</v>
          </cell>
          <cell r="AF99" t="str">
            <v>08FJZ0003Z</v>
          </cell>
          <cell r="AG99" t="str">
            <v>08FZP0017W</v>
          </cell>
          <cell r="AH99" t="str">
            <v>01636 6980204</v>
          </cell>
          <cell r="AK99" t="str">
            <v>CINTHIA ANABEL CASTILLO HURTADO</v>
          </cell>
          <cell r="AL99" t="str">
            <v>019 GOBIERNO DEL ESTADO</v>
          </cell>
          <cell r="AM99" t="str">
            <v xml:space="preserve">                                                                                 </v>
          </cell>
          <cell r="AO99" t="str">
            <v>08 Sep 1982</v>
          </cell>
          <cell r="AP99" t="str">
            <v xml:space="preserve">           </v>
          </cell>
          <cell r="AQ99" t="str">
            <v xml:space="preserve">           </v>
          </cell>
          <cell r="AR99" t="str">
            <v>21 May 2007</v>
          </cell>
          <cell r="AS99" t="str">
            <v>21 May 2007</v>
          </cell>
        </row>
        <row r="100">
          <cell r="B100">
            <v>1087</v>
          </cell>
          <cell r="C100" t="str">
            <v>08EJN0010E</v>
          </cell>
          <cell r="D100" t="str">
            <v>NICOLAS BRAVO 1087</v>
          </cell>
          <cell r="E100" t="str">
            <v xml:space="preserve">MATUTINO                                          </v>
          </cell>
          <cell r="F100" t="str">
            <v>PEDRO ROSALES DE LEON. VILLA HERMOSA</v>
          </cell>
          <cell r="G100" t="str">
            <v>JUAREZ</v>
          </cell>
          <cell r="H100" t="str">
            <v>JUAREZ</v>
          </cell>
          <cell r="I100" t="str">
            <v xml:space="preserve"> 038</v>
          </cell>
          <cell r="J100" t="str">
            <v>Zona 3</v>
          </cell>
          <cell r="K100" t="str">
            <v>PEDRO ROSALES DE LEON</v>
          </cell>
          <cell r="L100" t="str">
            <v>E0181</v>
          </cell>
          <cell r="M100" t="str">
            <v>EDUCACIÓN PREESCOLAR. DOCENTE</v>
          </cell>
          <cell r="N100" t="str">
            <v>VILLA HERMOSA</v>
          </cell>
          <cell r="O100" t="str">
            <v xml:space="preserve">ACTIVO         </v>
          </cell>
          <cell r="P100" t="str">
            <v>VALENTIN FUENTES</v>
          </cell>
          <cell r="Q100" t="str">
            <v>TACOTALPA</v>
          </cell>
          <cell r="S100">
            <v>32510</v>
          </cell>
          <cell r="T100" t="str">
            <v xml:space="preserve"> 037</v>
          </cell>
          <cell r="U100" t="str">
            <v xml:space="preserve"> 0001</v>
          </cell>
          <cell r="V100">
            <v>31.718</v>
          </cell>
          <cell r="W100">
            <v>-106.4311</v>
          </cell>
          <cell r="X100">
            <v>1142</v>
          </cell>
          <cell r="Y100" t="str">
            <v>MUY BAJO</v>
          </cell>
          <cell r="Z100" t="str">
            <v>URBANA</v>
          </cell>
          <cell r="AA100" t="str">
            <v>11 PREESCOLAR GENERAL</v>
          </cell>
          <cell r="AB100" t="str">
            <v>21 ESTATAL</v>
          </cell>
          <cell r="AC100" t="str">
            <v>NE SECRETARIA DE EDUCACION DEL GOBIERNO DEL ESTADO</v>
          </cell>
          <cell r="AD100" t="str">
            <v>7 AUTONOMO ESTATAL MUNICIPAL O PARTICULAR</v>
          </cell>
          <cell r="AE100" t="str">
            <v xml:space="preserve"> 04</v>
          </cell>
          <cell r="AF100" t="str">
            <v>08FJZ0003Z</v>
          </cell>
          <cell r="AG100" t="str">
            <v>08FZP0005R</v>
          </cell>
          <cell r="AH100" t="str">
            <v>01656 6173701</v>
          </cell>
          <cell r="AI100" t="str">
            <v>01656 0173701</v>
          </cell>
          <cell r="AK100" t="str">
            <v>LUZ ADRIANA DOZAL ACOSTA</v>
          </cell>
          <cell r="AL100" t="str">
            <v>019 GOBIERNO DEL ESTADO</v>
          </cell>
          <cell r="AM100" t="str">
            <v xml:space="preserve">                                                                                 </v>
          </cell>
          <cell r="AO100" t="str">
            <v>08 Sep 1982</v>
          </cell>
          <cell r="AP100" t="str">
            <v xml:space="preserve">           </v>
          </cell>
          <cell r="AQ100" t="str">
            <v xml:space="preserve">           </v>
          </cell>
          <cell r="AR100" t="str">
            <v>03 Dic 1998</v>
          </cell>
          <cell r="AS100" t="str">
            <v>03 Dic 1998</v>
          </cell>
        </row>
        <row r="101">
          <cell r="B101">
            <v>1088</v>
          </cell>
          <cell r="C101" t="str">
            <v>08EJN0194B</v>
          </cell>
          <cell r="D101" t="str">
            <v>ALVARO OBREGON 1088</v>
          </cell>
          <cell r="E101" t="str">
            <v xml:space="preserve">MATUTINO                                          </v>
          </cell>
          <cell r="F101" t="str">
            <v>AVENIDA ALLENDE Y 3A. NUM.302. CENTRO</v>
          </cell>
          <cell r="G101" t="str">
            <v>CUAUHTEMOC</v>
          </cell>
          <cell r="H101" t="str">
            <v>COLONIA OBREGON RUBIO</v>
          </cell>
          <cell r="I101" t="str">
            <v xml:space="preserve"> 073</v>
          </cell>
          <cell r="J101" t="str">
            <v>Zona 2</v>
          </cell>
          <cell r="K101" t="str">
            <v>AVENIDA ALLENDE Y 3A. NUM.302</v>
          </cell>
          <cell r="L101" t="str">
            <v>E0181</v>
          </cell>
          <cell r="M101" t="str">
            <v>EDUCACIÓN PREESCOLAR. DOCENTE</v>
          </cell>
          <cell r="N101" t="str">
            <v>CENTRO</v>
          </cell>
          <cell r="O101" t="str">
            <v xml:space="preserve">ACTIVO         </v>
          </cell>
          <cell r="P101" t="str">
            <v>TERCERA</v>
          </cell>
          <cell r="S101">
            <v>31610</v>
          </cell>
          <cell r="T101" t="str">
            <v xml:space="preserve"> 017</v>
          </cell>
          <cell r="U101" t="str">
            <v xml:space="preserve"> 0106</v>
          </cell>
          <cell r="V101">
            <v>28.7498</v>
          </cell>
          <cell r="W101">
            <v>-106.908</v>
          </cell>
          <cell r="X101">
            <v>2017</v>
          </cell>
          <cell r="Y101" t="str">
            <v>MUY BAJO</v>
          </cell>
          <cell r="Z101" t="str">
            <v>RURAL</v>
          </cell>
          <cell r="AA101" t="str">
            <v>11 PREESCOLAR GENERAL</v>
          </cell>
          <cell r="AB101" t="str">
            <v>21 ESTATAL</v>
          </cell>
          <cell r="AC101" t="str">
            <v>NE SECRETARIA DE EDUCACION DEL GOBIERNO DEL ESTADO</v>
          </cell>
          <cell r="AD101" t="str">
            <v>7 AUTONOMO ESTATAL MUNICIPAL O PARTICULAR</v>
          </cell>
          <cell r="AE101" t="str">
            <v xml:space="preserve"> 01</v>
          </cell>
          <cell r="AF101" t="str">
            <v>08FJZ0002Z</v>
          </cell>
          <cell r="AG101" t="str">
            <v>08FZP0009N</v>
          </cell>
          <cell r="AH101" t="str">
            <v>01625 1123588</v>
          </cell>
          <cell r="AK101" t="str">
            <v>EMMA RUTH YAÑEZ CAMPOS</v>
          </cell>
          <cell r="AL101" t="str">
            <v>019 GOBIERNO DEL ESTADO</v>
          </cell>
          <cell r="AM101" t="str">
            <v xml:space="preserve">                                                                                 </v>
          </cell>
          <cell r="AO101" t="str">
            <v>08 Sep 1982</v>
          </cell>
          <cell r="AP101" t="str">
            <v xml:space="preserve">           </v>
          </cell>
          <cell r="AQ101" t="str">
            <v xml:space="preserve">           </v>
          </cell>
          <cell r="AR101" t="str">
            <v>05 Mar 2004</v>
          </cell>
          <cell r="AS101" t="str">
            <v>05 Mar 2004</v>
          </cell>
        </row>
        <row r="102">
          <cell r="B102">
            <v>1089</v>
          </cell>
          <cell r="C102" t="str">
            <v>08EJN0197Z</v>
          </cell>
          <cell r="D102" t="str">
            <v>15 DE MAYO 1089</v>
          </cell>
          <cell r="E102" t="str">
            <v xml:space="preserve">MATUTINO                                          </v>
          </cell>
          <cell r="F102" t="str">
            <v>ABRAHAM GONZALEZ. CONCORDIA</v>
          </cell>
          <cell r="G102" t="str">
            <v>CHIHUAHUA</v>
          </cell>
          <cell r="H102" t="str">
            <v>CHIHUAHUA</v>
          </cell>
          <cell r="I102" t="str">
            <v xml:space="preserve"> 075</v>
          </cell>
          <cell r="J102" t="str">
            <v>Zona 2</v>
          </cell>
          <cell r="K102" t="str">
            <v>ABRAHAM GONZALEZ</v>
          </cell>
          <cell r="L102" t="str">
            <v>E0181</v>
          </cell>
          <cell r="M102" t="str">
            <v>EDUCACIÓN PREESCOLAR. DOCENTE</v>
          </cell>
          <cell r="N102" t="str">
            <v>CONCORDIA</v>
          </cell>
          <cell r="O102" t="str">
            <v xml:space="preserve">ACTIVO         </v>
          </cell>
          <cell r="P102" t="str">
            <v>LOMBARDO TOLEDANO</v>
          </cell>
          <cell r="Q102" t="str">
            <v>ALDAMA</v>
          </cell>
          <cell r="R102" t="str">
            <v>MIGUEL HIDALGO</v>
          </cell>
          <cell r="S102">
            <v>31380</v>
          </cell>
          <cell r="T102" t="str">
            <v xml:space="preserve"> 019</v>
          </cell>
          <cell r="U102" t="str">
            <v xml:space="preserve"> 0001</v>
          </cell>
          <cell r="V102">
            <v>28.650700000000001</v>
          </cell>
          <cell r="W102">
            <v>-106.0312</v>
          </cell>
          <cell r="X102">
            <v>1433</v>
          </cell>
          <cell r="Y102" t="str">
            <v>MUY BAJO</v>
          </cell>
          <cell r="Z102" t="str">
            <v>URBANA</v>
          </cell>
          <cell r="AA102" t="str">
            <v>11 PREESCOLAR GENERAL</v>
          </cell>
          <cell r="AB102" t="str">
            <v>21 ESTATAL</v>
          </cell>
          <cell r="AC102" t="str">
            <v>NE SECRETARIA DE EDUCACION DEL GOBIERNO DEL ESTADO</v>
          </cell>
          <cell r="AD102" t="str">
            <v>7 AUTONOMO ESTATAL MUNICIPAL O PARTICULAR</v>
          </cell>
          <cell r="AE102" t="str">
            <v xml:space="preserve"> 02</v>
          </cell>
          <cell r="AF102" t="str">
            <v>08FJZ0001A</v>
          </cell>
          <cell r="AG102" t="str">
            <v>08FZP0008O</v>
          </cell>
          <cell r="AH102" t="str">
            <v>01614 4360586</v>
          </cell>
          <cell r="AK102" t="str">
            <v>KATHIA ZUMIKO MARQUEZ CANO</v>
          </cell>
          <cell r="AL102" t="str">
            <v>019 GOBIERNO DEL ESTADO</v>
          </cell>
          <cell r="AM102" t="str">
            <v xml:space="preserve">                                                                                 </v>
          </cell>
          <cell r="AO102" t="str">
            <v>08 Sep 1982</v>
          </cell>
          <cell r="AP102" t="str">
            <v xml:space="preserve">           </v>
          </cell>
          <cell r="AQ102" t="str">
            <v xml:space="preserve">           </v>
          </cell>
          <cell r="AR102" t="str">
            <v>18 Feb 2004</v>
          </cell>
          <cell r="AS102" t="str">
            <v>18 Feb 2004</v>
          </cell>
        </row>
        <row r="103">
          <cell r="B103">
            <v>1090</v>
          </cell>
          <cell r="C103" t="str">
            <v>08EJN0198Y</v>
          </cell>
          <cell r="D103" t="str">
            <v>21 DE ABRIL 1090</v>
          </cell>
          <cell r="E103" t="str">
            <v xml:space="preserve">MATUTINO                                          </v>
          </cell>
          <cell r="F103" t="str">
            <v>FRANCISCO VILLA Y REPUBLICA DOMINICANA NUM.6304. PANAMERICANA</v>
          </cell>
          <cell r="G103" t="str">
            <v>CHIHUAHUA</v>
          </cell>
          <cell r="H103" t="str">
            <v>CHIHUAHUA</v>
          </cell>
          <cell r="I103" t="str">
            <v xml:space="preserve"> 033</v>
          </cell>
          <cell r="J103" t="str">
            <v>Zona 2</v>
          </cell>
          <cell r="K103" t="str">
            <v>FRANCISCO VILLA Y REPUBLICA DOMINICANA NUM.6304</v>
          </cell>
          <cell r="L103" t="str">
            <v>E0181</v>
          </cell>
          <cell r="M103" t="str">
            <v>EDUCACIÓN PREESCOLAR. DOCENTE</v>
          </cell>
          <cell r="N103" t="str">
            <v>PANAMERICANA</v>
          </cell>
          <cell r="O103" t="str">
            <v xml:space="preserve">ACTIVO         </v>
          </cell>
          <cell r="P103" t="str">
            <v>URUGUAY</v>
          </cell>
          <cell r="Q103" t="str">
            <v>DOMINICANA</v>
          </cell>
          <cell r="S103">
            <v>31200</v>
          </cell>
          <cell r="T103" t="str">
            <v xml:space="preserve"> 019</v>
          </cell>
          <cell r="U103" t="str">
            <v xml:space="preserve"> 0001</v>
          </cell>
          <cell r="V103">
            <v>28.655899999999999</v>
          </cell>
          <cell r="W103">
            <v>-106.11150000000001</v>
          </cell>
          <cell r="X103">
            <v>1433</v>
          </cell>
          <cell r="Y103" t="str">
            <v>MUY BAJO</v>
          </cell>
          <cell r="Z103" t="str">
            <v>URBANA</v>
          </cell>
          <cell r="AA103" t="str">
            <v>11 PREESCOLAR GENERAL</v>
          </cell>
          <cell r="AB103" t="str">
            <v>21 ESTATAL</v>
          </cell>
          <cell r="AC103" t="str">
            <v>NE SECRETARIA DE EDUCACION DEL GOBIERNO DEL ESTADO</v>
          </cell>
          <cell r="AD103" t="str">
            <v>7 AUTONOMO ESTATAL MUNICIPAL O PARTICULAR</v>
          </cell>
          <cell r="AE103" t="str">
            <v xml:space="preserve"> 02</v>
          </cell>
          <cell r="AF103" t="str">
            <v>08FJZ0001A</v>
          </cell>
          <cell r="AG103" t="str">
            <v>08FZP0004S</v>
          </cell>
          <cell r="AH103" t="str">
            <v>01614 4146291</v>
          </cell>
          <cell r="AI103" t="str">
            <v>01614 4135304</v>
          </cell>
          <cell r="AK103" t="str">
            <v>ENITA ITZ-CHELL VIDAL LUGO</v>
          </cell>
          <cell r="AL103" t="str">
            <v>019 GOBIERNO DEL ESTADO</v>
          </cell>
          <cell r="AM103" t="str">
            <v xml:space="preserve">                                                                                 </v>
          </cell>
          <cell r="AO103" t="str">
            <v>08 Sep 1982</v>
          </cell>
          <cell r="AP103" t="str">
            <v xml:space="preserve">           </v>
          </cell>
          <cell r="AQ103" t="str">
            <v xml:space="preserve">           </v>
          </cell>
          <cell r="AR103" t="str">
            <v>20 Oct 2000</v>
          </cell>
          <cell r="AS103" t="str">
            <v>20 Oct 2000</v>
          </cell>
        </row>
        <row r="104">
          <cell r="B104">
            <v>1091</v>
          </cell>
          <cell r="C104" t="str">
            <v>08EJN0199X</v>
          </cell>
          <cell r="D104" t="str">
            <v>NARCISO MENDOZA 1091</v>
          </cell>
          <cell r="E104" t="str">
            <v xml:space="preserve">MATUTINO                                          </v>
          </cell>
          <cell r="F104" t="str">
            <v>20 DE NOVIEMBRE Y 44 NUM.2615. PACIFICO</v>
          </cell>
          <cell r="G104" t="str">
            <v>CHIHUAHUA</v>
          </cell>
          <cell r="H104" t="str">
            <v>CHIHUAHUA</v>
          </cell>
          <cell r="I104" t="str">
            <v xml:space="preserve"> 075</v>
          </cell>
          <cell r="J104" t="str">
            <v>Zona 2</v>
          </cell>
          <cell r="K104" t="str">
            <v>20 DE NOVIEMBRE Y 44 NUM.2615</v>
          </cell>
          <cell r="L104" t="str">
            <v>E0181</v>
          </cell>
          <cell r="M104" t="str">
            <v>EDUCACIÓN PREESCOLAR. DOCENTE</v>
          </cell>
          <cell r="N104" t="str">
            <v>PACIFICO</v>
          </cell>
          <cell r="O104" t="str">
            <v xml:space="preserve">ACTIVO         </v>
          </cell>
          <cell r="P104" t="str">
            <v>PRIVADA DE RAMIREZ</v>
          </cell>
          <cell r="Q104">
            <v>46</v>
          </cell>
          <cell r="S104">
            <v>31030</v>
          </cell>
          <cell r="T104" t="str">
            <v xml:space="preserve"> 019</v>
          </cell>
          <cell r="U104" t="str">
            <v xml:space="preserve"> 0001</v>
          </cell>
          <cell r="V104">
            <v>28.6174</v>
          </cell>
          <cell r="W104">
            <v>-106.0779</v>
          </cell>
          <cell r="X104">
            <v>1433</v>
          </cell>
          <cell r="Y104" t="str">
            <v>MUY BAJO</v>
          </cell>
          <cell r="Z104" t="str">
            <v>URBANA</v>
          </cell>
          <cell r="AA104" t="str">
            <v>11 PREESCOLAR GENERAL</v>
          </cell>
          <cell r="AB104" t="str">
            <v>21 ESTATAL</v>
          </cell>
          <cell r="AC104" t="str">
            <v>NE SECRETARIA DE EDUCACION DEL GOBIERNO DEL ESTADO</v>
          </cell>
          <cell r="AD104" t="str">
            <v>7 AUTONOMO ESTATAL MUNICIPAL O PARTICULAR</v>
          </cell>
          <cell r="AE104" t="str">
            <v xml:space="preserve"> 02</v>
          </cell>
          <cell r="AF104" t="str">
            <v>08FJZ0001A</v>
          </cell>
          <cell r="AG104" t="str">
            <v>08FZP0008O</v>
          </cell>
          <cell r="AH104" t="str">
            <v>01614 2612031</v>
          </cell>
          <cell r="AI104" t="str">
            <v>01614 4135304</v>
          </cell>
          <cell r="AK104" t="str">
            <v>MARTHA PATRICIA ARREOLA SERRANO</v>
          </cell>
          <cell r="AL104" t="str">
            <v>019 GOBIERNO DEL ESTADO</v>
          </cell>
          <cell r="AM104" t="str">
            <v xml:space="preserve">                                                                                 </v>
          </cell>
          <cell r="AO104" t="str">
            <v>08 Sep 1982</v>
          </cell>
          <cell r="AP104" t="str">
            <v xml:space="preserve">           </v>
          </cell>
          <cell r="AQ104" t="str">
            <v xml:space="preserve">           </v>
          </cell>
          <cell r="AR104" t="str">
            <v>20 Oct 2000</v>
          </cell>
          <cell r="AS104" t="str">
            <v>20 Oct 2000</v>
          </cell>
        </row>
        <row r="105">
          <cell r="B105">
            <v>1092</v>
          </cell>
          <cell r="C105" t="str">
            <v>08EJN0200W</v>
          </cell>
          <cell r="D105" t="str">
            <v>LUZ MARIA SERRADEL 1092</v>
          </cell>
          <cell r="E105" t="str">
            <v xml:space="preserve">MATUTINO                                          </v>
          </cell>
          <cell r="F105" t="str">
            <v xml:space="preserve">COLONIA CENTRO. </v>
          </cell>
          <cell r="G105" t="str">
            <v>GUERRERO</v>
          </cell>
          <cell r="H105" t="str">
            <v>BASUCHIL</v>
          </cell>
          <cell r="I105" t="str">
            <v xml:space="preserve"> 098</v>
          </cell>
          <cell r="J105" t="str">
            <v>Zona 2</v>
          </cell>
          <cell r="K105" t="str">
            <v>COLONIA CENTRO</v>
          </cell>
          <cell r="L105" t="str">
            <v>E0181</v>
          </cell>
          <cell r="M105" t="str">
            <v>EDUCACIÓN PREESCOLAR. DOCENTE</v>
          </cell>
          <cell r="O105" t="str">
            <v xml:space="preserve">ACTIVO         </v>
          </cell>
          <cell r="P105" t="str">
            <v>7A</v>
          </cell>
          <cell r="S105">
            <v>31687</v>
          </cell>
          <cell r="T105" t="str">
            <v xml:space="preserve"> 031</v>
          </cell>
          <cell r="U105" t="str">
            <v xml:space="preserve"> 0023</v>
          </cell>
          <cell r="V105">
            <v>28.5261</v>
          </cell>
          <cell r="W105">
            <v>-107.4008</v>
          </cell>
          <cell r="X105">
            <v>2039</v>
          </cell>
          <cell r="Y105" t="str">
            <v>MUY BAJO</v>
          </cell>
          <cell r="Z105" t="str">
            <v>RURAL</v>
          </cell>
          <cell r="AA105" t="str">
            <v>11 PREESCOLAR GENERAL</v>
          </cell>
          <cell r="AB105" t="str">
            <v>21 ESTATAL</v>
          </cell>
          <cell r="AC105" t="str">
            <v>NE SECRETARIA DE EDUCACION DEL GOBIERNO DEL ESTADO</v>
          </cell>
          <cell r="AD105" t="str">
            <v>7 AUTONOMO ESTATAL MUNICIPAL O PARTICULAR</v>
          </cell>
          <cell r="AE105" t="str">
            <v xml:space="preserve"> 01</v>
          </cell>
          <cell r="AF105" t="str">
            <v>08FJZ0002Z</v>
          </cell>
          <cell r="AG105" t="str">
            <v>08FZP0014Z</v>
          </cell>
          <cell r="AH105" t="str">
            <v>01635 0030383</v>
          </cell>
          <cell r="AK105" t="str">
            <v>SAYRA MORALES GARCIA</v>
          </cell>
          <cell r="AL105" t="str">
            <v>019 GOBIERNO DEL ESTADO</v>
          </cell>
          <cell r="AM105" t="str">
            <v xml:space="preserve">                                                                                 </v>
          </cell>
          <cell r="AO105" t="str">
            <v>08 Sep 1982</v>
          </cell>
          <cell r="AP105" t="str">
            <v xml:space="preserve">           </v>
          </cell>
          <cell r="AQ105" t="str">
            <v xml:space="preserve">           </v>
          </cell>
          <cell r="AR105" t="str">
            <v>17 Jun 2009</v>
          </cell>
          <cell r="AS105" t="str">
            <v>17 Jun 2009</v>
          </cell>
        </row>
        <row r="106">
          <cell r="B106">
            <v>1093</v>
          </cell>
          <cell r="C106" t="str">
            <v>08EJN0201V</v>
          </cell>
          <cell r="D106" t="str">
            <v>JUAN ESCUTIA 1093</v>
          </cell>
          <cell r="E106" t="str">
            <v xml:space="preserve">MATUTINO                                          </v>
          </cell>
          <cell r="F106" t="str">
            <v xml:space="preserve">LAS VARAS. </v>
          </cell>
          <cell r="G106" t="str">
            <v>SAUCILLO</v>
          </cell>
          <cell r="H106" t="str">
            <v>LAS VARAS</v>
          </cell>
          <cell r="I106" t="str">
            <v xml:space="preserve"> 100</v>
          </cell>
          <cell r="J106" t="str">
            <v>Zona 2</v>
          </cell>
          <cell r="K106" t="str">
            <v>LAS VARAS</v>
          </cell>
          <cell r="L106" t="str">
            <v>E0181</v>
          </cell>
          <cell r="M106" t="str">
            <v>EDUCACIÓN PREESCOLAR. DOCENTE</v>
          </cell>
          <cell r="O106" t="str">
            <v xml:space="preserve">ACTIVO         </v>
          </cell>
          <cell r="S106">
            <v>33622</v>
          </cell>
          <cell r="T106" t="str">
            <v xml:space="preserve"> 062</v>
          </cell>
          <cell r="U106" t="str">
            <v xml:space="preserve"> 0041</v>
          </cell>
          <cell r="V106">
            <v>28.153099999999998</v>
          </cell>
          <cell r="W106">
            <v>-105.3419</v>
          </cell>
          <cell r="X106">
            <v>1169</v>
          </cell>
          <cell r="Y106" t="str">
            <v>MUY BAJO</v>
          </cell>
          <cell r="Z106" t="str">
            <v>URBANA</v>
          </cell>
          <cell r="AA106" t="str">
            <v>11 PREESCOLAR GENERAL</v>
          </cell>
          <cell r="AB106" t="str">
            <v>21 ESTATAL</v>
          </cell>
          <cell r="AC106" t="str">
            <v>NE SECRETARIA DE EDUCACION DEL GOBIERNO DEL ESTADO</v>
          </cell>
          <cell r="AD106" t="str">
            <v>7 AUTONOMO ESTATAL MUNICIPAL O PARTICULAR</v>
          </cell>
          <cell r="AE106" t="str">
            <v xml:space="preserve"> </v>
          </cell>
          <cell r="AG106" t="str">
            <v>08FZP0015Y</v>
          </cell>
          <cell r="AK106" t="str">
            <v>MARISOL ESCAJEDA CHAVARRIA</v>
          </cell>
          <cell r="AL106" t="str">
            <v>019 GOBIERNO DEL ESTADO</v>
          </cell>
          <cell r="AM106" t="str">
            <v xml:space="preserve">                                                                                 </v>
          </cell>
          <cell r="AO106" t="str">
            <v>08 Sep 1982</v>
          </cell>
          <cell r="AP106" t="str">
            <v xml:space="preserve">           </v>
          </cell>
          <cell r="AQ106" t="str">
            <v xml:space="preserve">           </v>
          </cell>
          <cell r="AR106" t="str">
            <v>05 Mar 2004</v>
          </cell>
          <cell r="AS106" t="str">
            <v>05 Mar 2004</v>
          </cell>
        </row>
        <row r="107">
          <cell r="B107">
            <v>1094</v>
          </cell>
          <cell r="C107" t="str">
            <v>08EJN0202U</v>
          </cell>
          <cell r="D107" t="str">
            <v>DOMINGA GANDARA C 1094</v>
          </cell>
          <cell r="E107" t="str">
            <v xml:space="preserve">MATUTINO                                          </v>
          </cell>
          <cell r="F107" t="str">
            <v>5 DE MAYO NUM.10. CENTRO</v>
          </cell>
          <cell r="G107" t="str">
            <v>ROSALES</v>
          </cell>
          <cell r="H107" t="str">
            <v>SANTA CRUZ DE ROSALES</v>
          </cell>
          <cell r="I107" t="str">
            <v xml:space="preserve"> 044</v>
          </cell>
          <cell r="J107" t="str">
            <v>Zona 2</v>
          </cell>
          <cell r="K107" t="str">
            <v>5 DE MAYO NUM.10</v>
          </cell>
          <cell r="L107" t="str">
            <v>E0181</v>
          </cell>
          <cell r="M107" t="str">
            <v>EDUCACIÓN PREESCOLAR. DOCENTE</v>
          </cell>
          <cell r="N107" t="str">
            <v>CENTRO</v>
          </cell>
          <cell r="O107" t="str">
            <v xml:space="preserve">ACTIVO         </v>
          </cell>
          <cell r="P107" t="str">
            <v>SONORA</v>
          </cell>
          <cell r="S107">
            <v>33120</v>
          </cell>
          <cell r="T107" t="str">
            <v xml:space="preserve"> 055</v>
          </cell>
          <cell r="U107" t="str">
            <v xml:space="preserve"> 0001</v>
          </cell>
          <cell r="V107">
            <v>28.188199999999998</v>
          </cell>
          <cell r="W107">
            <v>-105.5547</v>
          </cell>
          <cell r="X107">
            <v>1180</v>
          </cell>
          <cell r="Y107" t="str">
            <v>MUY BAJO</v>
          </cell>
          <cell r="Z107" t="str">
            <v>URBANA</v>
          </cell>
          <cell r="AA107" t="str">
            <v>11 PREESCOLAR GENERAL</v>
          </cell>
          <cell r="AB107" t="str">
            <v>21 ESTATAL</v>
          </cell>
          <cell r="AC107" t="str">
            <v>NE SECRETARIA DE EDUCACION DEL GOBIERNO DEL ESTADO</v>
          </cell>
          <cell r="AD107" t="str">
            <v>7 AUTONOMO ESTATAL MUNICIPAL O PARTICULAR</v>
          </cell>
          <cell r="AE107" t="str">
            <v xml:space="preserve"> </v>
          </cell>
          <cell r="AG107" t="str">
            <v>08FZP0006Q</v>
          </cell>
          <cell r="AH107" t="str">
            <v>01639 4670140</v>
          </cell>
          <cell r="AK107" t="str">
            <v>MARIA DE LOURDES CASTILLO AVALOS</v>
          </cell>
          <cell r="AL107" t="str">
            <v>019 GOBIERNO DEL ESTADO</v>
          </cell>
          <cell r="AM107" t="str">
            <v xml:space="preserve">                                                                                 </v>
          </cell>
          <cell r="AO107" t="str">
            <v>08 Sep 1982</v>
          </cell>
          <cell r="AP107" t="str">
            <v xml:space="preserve">           </v>
          </cell>
          <cell r="AQ107" t="str">
            <v xml:space="preserve">           </v>
          </cell>
          <cell r="AR107" t="str">
            <v>05 Mar 2004</v>
          </cell>
          <cell r="AS107" t="str">
            <v>05 Mar 2004</v>
          </cell>
        </row>
        <row r="108">
          <cell r="B108">
            <v>1095</v>
          </cell>
          <cell r="C108" t="str">
            <v>08EJN0203T</v>
          </cell>
          <cell r="D108" t="str">
            <v>TERESA DE LA ROSA 1095</v>
          </cell>
          <cell r="E108" t="str">
            <v xml:space="preserve">MATUTINO                                          </v>
          </cell>
          <cell r="F108" t="str">
            <v>HIDALGO SN. CENTRO</v>
          </cell>
          <cell r="G108" t="str">
            <v>TEMOSACHIC</v>
          </cell>
          <cell r="H108" t="str">
            <v>TEMOSACHIC</v>
          </cell>
          <cell r="I108" t="str">
            <v xml:space="preserve"> 098</v>
          </cell>
          <cell r="J108" t="str">
            <v>Zona 2</v>
          </cell>
          <cell r="K108" t="str">
            <v>HIDALGO SN</v>
          </cell>
          <cell r="L108" t="str">
            <v>E0181</v>
          </cell>
          <cell r="M108" t="str">
            <v>EDUCACIÓN PREESCOLAR. DOCENTE</v>
          </cell>
          <cell r="N108" t="str">
            <v>CENTRO</v>
          </cell>
          <cell r="O108" t="str">
            <v xml:space="preserve">ACTIVO         </v>
          </cell>
          <cell r="P108" t="str">
            <v>SEPTIMA</v>
          </cell>
          <cell r="Q108" t="str">
            <v>QUINTA</v>
          </cell>
          <cell r="R108" t="str">
            <v>AVENIDA REFUGIO</v>
          </cell>
          <cell r="S108">
            <v>31980</v>
          </cell>
          <cell r="T108" t="str">
            <v xml:space="preserve"> 063</v>
          </cell>
          <cell r="U108" t="str">
            <v xml:space="preserve"> 0001</v>
          </cell>
          <cell r="V108">
            <v>28.954499999999999</v>
          </cell>
          <cell r="W108">
            <v>-107.8274</v>
          </cell>
          <cell r="X108">
            <v>1877</v>
          </cell>
          <cell r="Y108" t="str">
            <v>MUY BAJO</v>
          </cell>
          <cell r="Z108" t="str">
            <v>URBANA</v>
          </cell>
          <cell r="AA108" t="str">
            <v>11 PREESCOLAR GENERAL</v>
          </cell>
          <cell r="AB108" t="str">
            <v>21 ESTATAL</v>
          </cell>
          <cell r="AC108" t="str">
            <v>NE SECRETARIA DE EDUCACION DEL GOBIERNO DEL ESTADO</v>
          </cell>
          <cell r="AD108" t="str">
            <v>7 AUTONOMO ESTATAL MUNICIPAL O PARTICULAR</v>
          </cell>
          <cell r="AE108" t="str">
            <v xml:space="preserve"> 01</v>
          </cell>
          <cell r="AF108" t="str">
            <v>08FJZ0002Z</v>
          </cell>
          <cell r="AG108" t="str">
            <v>08FZP0014Z</v>
          </cell>
          <cell r="AH108" t="str">
            <v>01659 5750062</v>
          </cell>
          <cell r="AK108" t="str">
            <v>BRISSIA AURORA SANDOVAL LOZANO</v>
          </cell>
          <cell r="AL108" t="str">
            <v>019 GOBIERNO DEL ESTADO</v>
          </cell>
          <cell r="AM108" t="str">
            <v xml:space="preserve">                                                                                 </v>
          </cell>
          <cell r="AO108" t="str">
            <v>08 Sep 1982</v>
          </cell>
          <cell r="AP108" t="str">
            <v xml:space="preserve">           </v>
          </cell>
          <cell r="AQ108" t="str">
            <v xml:space="preserve">           </v>
          </cell>
          <cell r="AR108" t="str">
            <v>13 Ago 2001</v>
          </cell>
          <cell r="AS108" t="str">
            <v>13 Ago 2001</v>
          </cell>
        </row>
        <row r="109">
          <cell r="B109">
            <v>1096</v>
          </cell>
          <cell r="C109" t="str">
            <v>08EJN0204S</v>
          </cell>
          <cell r="D109" t="str">
            <v>AURELIA CALDERON DE ESCOBAR 1096</v>
          </cell>
          <cell r="E109" t="str">
            <v xml:space="preserve">MATUTINO                                          </v>
          </cell>
          <cell r="F109" t="str">
            <v>FRANCIA NUM.268. SAN ANTONIO</v>
          </cell>
          <cell r="G109" t="str">
            <v>JUAREZ</v>
          </cell>
          <cell r="H109" t="str">
            <v>JUAREZ</v>
          </cell>
          <cell r="I109" t="str">
            <v xml:space="preserve"> 038</v>
          </cell>
          <cell r="J109" t="str">
            <v>Zona 3</v>
          </cell>
          <cell r="K109" t="str">
            <v>FRANCIA NUM.268</v>
          </cell>
          <cell r="L109" t="str">
            <v>E0181</v>
          </cell>
          <cell r="M109" t="str">
            <v>EDUCACIÓN PREESCOLAR. DOCENTE</v>
          </cell>
          <cell r="N109" t="str">
            <v>SAN ANTONIO</v>
          </cell>
          <cell r="O109" t="str">
            <v xml:space="preserve">ACTIVO         </v>
          </cell>
          <cell r="P109" t="str">
            <v>TOLEDO</v>
          </cell>
          <cell r="Q109" t="str">
            <v>SEVILLA</v>
          </cell>
          <cell r="R109" t="str">
            <v>HOLANDA</v>
          </cell>
          <cell r="S109">
            <v>32250</v>
          </cell>
          <cell r="T109" t="str">
            <v xml:space="preserve"> 037</v>
          </cell>
          <cell r="U109" t="str">
            <v xml:space="preserve"> 0001</v>
          </cell>
          <cell r="V109">
            <v>31.714600000000001</v>
          </cell>
          <cell r="W109">
            <v>-106.4687</v>
          </cell>
          <cell r="X109">
            <v>1142</v>
          </cell>
          <cell r="Y109" t="str">
            <v>MUY BAJO</v>
          </cell>
          <cell r="Z109" t="str">
            <v>URBANA</v>
          </cell>
          <cell r="AA109" t="str">
            <v>11 PREESCOLAR GENERAL</v>
          </cell>
          <cell r="AB109" t="str">
            <v>21 ESTATAL</v>
          </cell>
          <cell r="AC109" t="str">
            <v>NE SECRETARIA DE EDUCACION DEL GOBIERNO DEL ESTADO</v>
          </cell>
          <cell r="AD109" t="str">
            <v>7 AUTONOMO ESTATAL MUNICIPAL O PARTICULAR</v>
          </cell>
          <cell r="AE109" t="str">
            <v xml:space="preserve"> 04</v>
          </cell>
          <cell r="AF109" t="str">
            <v>08FJZ0003Z</v>
          </cell>
          <cell r="AG109" t="str">
            <v>08FZP0005R</v>
          </cell>
          <cell r="AH109" t="str">
            <v>01656 6103977</v>
          </cell>
          <cell r="AI109" t="str">
            <v>01656 0151798</v>
          </cell>
          <cell r="AK109" t="str">
            <v>CARMEN DELIA PARGA RODRIGUEZ</v>
          </cell>
          <cell r="AL109" t="str">
            <v>019 GOBIERNO DEL ESTADO</v>
          </cell>
          <cell r="AM109" t="str">
            <v xml:space="preserve">                                                                                 </v>
          </cell>
          <cell r="AO109" t="str">
            <v>08 Sep 1982</v>
          </cell>
          <cell r="AP109" t="str">
            <v xml:space="preserve">           </v>
          </cell>
          <cell r="AQ109" t="str">
            <v xml:space="preserve">           </v>
          </cell>
          <cell r="AR109" t="str">
            <v>17 Jun 2009</v>
          </cell>
          <cell r="AS109" t="str">
            <v>17 Jun 2009</v>
          </cell>
        </row>
        <row r="110">
          <cell r="B110">
            <v>1097</v>
          </cell>
          <cell r="C110" t="str">
            <v>08EJN0205R</v>
          </cell>
          <cell r="D110" t="str">
            <v>ACTIVO 20-30 1097</v>
          </cell>
          <cell r="E110" t="str">
            <v xml:space="preserve">MATUTINO                                          </v>
          </cell>
          <cell r="F110" t="str">
            <v>AVENIDA 23. SECTOR PONIENTE</v>
          </cell>
          <cell r="G110" t="str">
            <v>DELICIAS</v>
          </cell>
          <cell r="H110" t="str">
            <v>DELICIAS</v>
          </cell>
          <cell r="I110" t="str">
            <v xml:space="preserve"> 100</v>
          </cell>
          <cell r="J110" t="str">
            <v>Zona 2</v>
          </cell>
          <cell r="K110" t="str">
            <v>AVENIDA 23</v>
          </cell>
          <cell r="L110" t="str">
            <v>E0181</v>
          </cell>
          <cell r="M110" t="str">
            <v>EDUCACIÓN PREESCOLAR. DOCENTE</v>
          </cell>
          <cell r="N110" t="str">
            <v>SECTOR PONIENTE</v>
          </cell>
          <cell r="O110" t="str">
            <v xml:space="preserve">ACTIVO         </v>
          </cell>
          <cell r="P110" t="str">
            <v>5A PONIENTE</v>
          </cell>
          <cell r="Q110" t="str">
            <v>4A</v>
          </cell>
          <cell r="R110" t="str">
            <v>6A</v>
          </cell>
          <cell r="S110">
            <v>33000</v>
          </cell>
          <cell r="T110" t="str">
            <v xml:space="preserve"> 021</v>
          </cell>
          <cell r="U110" t="str">
            <v xml:space="preserve"> 0001</v>
          </cell>
          <cell r="V110">
            <v>28.183199999999999</v>
          </cell>
          <cell r="W110">
            <v>-105.4901</v>
          </cell>
          <cell r="X110">
            <v>1171</v>
          </cell>
          <cell r="Y110" t="str">
            <v>MUY BAJO</v>
          </cell>
          <cell r="Z110" t="str">
            <v>URBANA</v>
          </cell>
          <cell r="AA110" t="str">
            <v>11 PREESCOLAR GENERAL</v>
          </cell>
          <cell r="AB110" t="str">
            <v>21 ESTATAL</v>
          </cell>
          <cell r="AC110" t="str">
            <v>NE SECRETARIA DE EDUCACION DEL GOBIERNO DEL ESTADO</v>
          </cell>
          <cell r="AD110" t="str">
            <v>7 AUTONOMO ESTATAL MUNICIPAL O PARTICULAR</v>
          </cell>
          <cell r="AE110" t="str">
            <v xml:space="preserve"> </v>
          </cell>
          <cell r="AG110" t="str">
            <v>08FZP0015Y</v>
          </cell>
          <cell r="AH110" t="str">
            <v>01639 4676000</v>
          </cell>
          <cell r="AI110" t="str">
            <v>01639 4676000</v>
          </cell>
          <cell r="AK110" t="str">
            <v xml:space="preserve">WENDY MELINA VAZQUEZ </v>
          </cell>
          <cell r="AL110" t="str">
            <v>019 GOBIERNO DEL ESTADO</v>
          </cell>
          <cell r="AM110" t="str">
            <v xml:space="preserve">                                                                                 </v>
          </cell>
          <cell r="AO110" t="str">
            <v>08 Sep 1982</v>
          </cell>
          <cell r="AP110" t="str">
            <v xml:space="preserve">           </v>
          </cell>
          <cell r="AQ110" t="str">
            <v xml:space="preserve">           </v>
          </cell>
          <cell r="AR110" t="str">
            <v>13 Dic 2001</v>
          </cell>
          <cell r="AS110" t="str">
            <v>13 Dic 2001</v>
          </cell>
        </row>
        <row r="111">
          <cell r="B111">
            <v>1098</v>
          </cell>
          <cell r="C111" t="str">
            <v>08EJN0206Q</v>
          </cell>
          <cell r="D111" t="str">
            <v>JUAN JACOBO ROUSSEAU 1098</v>
          </cell>
          <cell r="E111" t="str">
            <v xml:space="preserve">MATUTINO                                          </v>
          </cell>
          <cell r="F111" t="str">
            <v>DONATO GUERRA Y PRIV.DE URQUIDO NUM.3404. BARRIO BARRIO DE LONDRES</v>
          </cell>
          <cell r="G111" t="str">
            <v>CHIHUAHUA</v>
          </cell>
          <cell r="H111" t="str">
            <v>CHIHUAHUA</v>
          </cell>
          <cell r="I111" t="str">
            <v xml:space="preserve"> 023</v>
          </cell>
          <cell r="J111" t="str">
            <v>Zona 2</v>
          </cell>
          <cell r="K111" t="str">
            <v>DONATO GUERRA Y PRIV.DE URQUIDO NUM.3404</v>
          </cell>
          <cell r="L111" t="str">
            <v>E0181</v>
          </cell>
          <cell r="M111" t="str">
            <v>EDUCACIÓN PREESCOLAR. DOCENTE</v>
          </cell>
          <cell r="N111" t="str">
            <v>BARRIO BARRIO DE LONDRES</v>
          </cell>
          <cell r="O111" t="str">
            <v xml:space="preserve">ACTIVO         </v>
          </cell>
          <cell r="P111">
            <v>27</v>
          </cell>
          <cell r="Q111">
            <v>25</v>
          </cell>
          <cell r="R111" t="str">
            <v>OCHOA</v>
          </cell>
          <cell r="S111">
            <v>31060</v>
          </cell>
          <cell r="T111" t="str">
            <v xml:space="preserve"> 019</v>
          </cell>
          <cell r="U111" t="str">
            <v xml:space="preserve"> 0001</v>
          </cell>
          <cell r="V111">
            <v>28.634799999999998</v>
          </cell>
          <cell r="W111">
            <v>-106.05840000000001</v>
          </cell>
          <cell r="X111">
            <v>1433</v>
          </cell>
          <cell r="Y111" t="str">
            <v>MUY BAJO</v>
          </cell>
          <cell r="Z111" t="str">
            <v>URBANA</v>
          </cell>
          <cell r="AA111" t="str">
            <v>11 PREESCOLAR GENERAL</v>
          </cell>
          <cell r="AB111" t="str">
            <v>21 ESTATAL</v>
          </cell>
          <cell r="AC111" t="str">
            <v>NE SECRETARIA DE EDUCACION DEL GOBIERNO DEL ESTADO</v>
          </cell>
          <cell r="AD111" t="str">
            <v>7 AUTONOMO ESTATAL MUNICIPAL O PARTICULAR</v>
          </cell>
          <cell r="AE111" t="str">
            <v xml:space="preserve"> 02</v>
          </cell>
          <cell r="AF111" t="str">
            <v>08FJZ0001A</v>
          </cell>
          <cell r="AG111" t="str">
            <v>08FZP0001V</v>
          </cell>
          <cell r="AH111" t="str">
            <v>01614 4164740</v>
          </cell>
          <cell r="AI111" t="str">
            <v>01614 4165972</v>
          </cell>
          <cell r="AK111" t="str">
            <v>VASTI ARELY PEREZ RUFFINO</v>
          </cell>
          <cell r="AL111" t="str">
            <v>019 GOBIERNO DEL ESTADO</v>
          </cell>
          <cell r="AM111" t="str">
            <v xml:space="preserve">                                                                                 </v>
          </cell>
          <cell r="AO111" t="str">
            <v>08 Sep 1982</v>
          </cell>
          <cell r="AP111" t="str">
            <v xml:space="preserve">           </v>
          </cell>
          <cell r="AQ111" t="str">
            <v xml:space="preserve">           </v>
          </cell>
          <cell r="AR111" t="str">
            <v>24 Ago 2001</v>
          </cell>
          <cell r="AS111" t="str">
            <v>24 Ago 2001</v>
          </cell>
        </row>
        <row r="112">
          <cell r="B112">
            <v>1099</v>
          </cell>
          <cell r="C112" t="str">
            <v>08EJN0048R</v>
          </cell>
          <cell r="D112" t="str">
            <v>BELLAVISTA 1099</v>
          </cell>
          <cell r="E112" t="str">
            <v xml:space="preserve">MATUTINO                                          </v>
          </cell>
          <cell r="F112" t="str">
            <v>JOSE MARIA ARTEAGA NUM.1001. BELLA VISTA</v>
          </cell>
          <cell r="G112" t="str">
            <v>JUAREZ</v>
          </cell>
          <cell r="H112" t="str">
            <v>JUAREZ</v>
          </cell>
          <cell r="I112" t="str">
            <v xml:space="preserve"> 029</v>
          </cell>
          <cell r="J112" t="str">
            <v>Zona 3</v>
          </cell>
          <cell r="K112" t="str">
            <v>JOSE MARIA ARTEAGA NUM.1001</v>
          </cell>
          <cell r="L112" t="str">
            <v>E0181</v>
          </cell>
          <cell r="M112" t="str">
            <v>EDUCACIÓN PREESCOLAR. DOCENTE</v>
          </cell>
          <cell r="N112" t="str">
            <v>BELLA VISTA</v>
          </cell>
          <cell r="O112" t="str">
            <v xml:space="preserve">ACTIVO         </v>
          </cell>
          <cell r="P112" t="str">
            <v>AZUCENAS</v>
          </cell>
          <cell r="Q112" t="str">
            <v>PIPILA</v>
          </cell>
          <cell r="R112" t="str">
            <v>ACACIAS</v>
          </cell>
          <cell r="S112">
            <v>32130</v>
          </cell>
          <cell r="T112" t="str">
            <v xml:space="preserve"> 037</v>
          </cell>
          <cell r="U112" t="str">
            <v xml:space="preserve"> 0001</v>
          </cell>
          <cell r="V112">
            <v>31.7456</v>
          </cell>
          <cell r="W112">
            <v>-106.489</v>
          </cell>
          <cell r="X112">
            <v>1142</v>
          </cell>
          <cell r="Y112" t="str">
            <v>MUY BAJO</v>
          </cell>
          <cell r="Z112" t="str">
            <v>URBANA</v>
          </cell>
          <cell r="AA112" t="str">
            <v>11 PREESCOLAR GENERAL</v>
          </cell>
          <cell r="AB112" t="str">
            <v>21 ESTATAL</v>
          </cell>
          <cell r="AC112" t="str">
            <v>NE SECRETARIA DE EDUCACION DEL GOBIERNO DEL ESTADO</v>
          </cell>
          <cell r="AD112" t="str">
            <v>7 AUTONOMO ESTATAL MUNICIPAL O PARTICULAR</v>
          </cell>
          <cell r="AE112" t="str">
            <v xml:space="preserve"> 04</v>
          </cell>
          <cell r="AF112" t="str">
            <v>08FJZ0003Z</v>
          </cell>
          <cell r="AG112" t="str">
            <v>08FZP0002U</v>
          </cell>
          <cell r="AH112" t="str">
            <v>01656 2076459</v>
          </cell>
          <cell r="AI112" t="str">
            <v>01656 0121944</v>
          </cell>
          <cell r="AK112" t="str">
            <v>IRMA ISELA MARTINEZ QUEZADA</v>
          </cell>
          <cell r="AL112" t="str">
            <v>019 GOBIERNO DEL ESTADO</v>
          </cell>
          <cell r="AM112" t="str">
            <v xml:space="preserve">                                                                                 </v>
          </cell>
          <cell r="AO112" t="str">
            <v>08 Sep 1982</v>
          </cell>
          <cell r="AP112" t="str">
            <v xml:space="preserve">           </v>
          </cell>
          <cell r="AQ112" t="str">
            <v xml:space="preserve">           </v>
          </cell>
          <cell r="AR112" t="str">
            <v>22 May 2000</v>
          </cell>
          <cell r="AS112" t="str">
            <v>22 May 2000</v>
          </cell>
        </row>
        <row r="113">
          <cell r="B113">
            <v>1100</v>
          </cell>
          <cell r="C113" t="str">
            <v>08EJN0003V</v>
          </cell>
          <cell r="D113" t="str">
            <v>MARIA MONTESSORI 1100</v>
          </cell>
          <cell r="E113" t="str">
            <v xml:space="preserve">MATUTINO                                          </v>
          </cell>
          <cell r="F113" t="str">
            <v>AVENIDA ADOLFO LOPEZ MATEOS. 0 CENTRO</v>
          </cell>
          <cell r="G113" t="str">
            <v>GUAZAPARES</v>
          </cell>
          <cell r="H113" t="str">
            <v>TEMORIS</v>
          </cell>
          <cell r="I113" t="str">
            <v xml:space="preserve"> 106</v>
          </cell>
          <cell r="J113" t="str">
            <v>Zona 3</v>
          </cell>
          <cell r="K113" t="str">
            <v>AVENIDA ADOLFO LOPEZ MATEOS</v>
          </cell>
          <cell r="L113" t="str">
            <v>E0181</v>
          </cell>
          <cell r="M113" t="str">
            <v>EDUCACIÓN PREESCOLAR. DOCENTE</v>
          </cell>
          <cell r="N113" t="str">
            <v>0 CENTRO</v>
          </cell>
          <cell r="O113" t="str">
            <v xml:space="preserve">ACTIVO         </v>
          </cell>
          <cell r="S113">
            <v>33380</v>
          </cell>
          <cell r="T113" t="str">
            <v xml:space="preserve"> 030</v>
          </cell>
          <cell r="U113" t="str">
            <v xml:space="preserve"> 0001</v>
          </cell>
          <cell r="V113">
            <v>27.272300000000001</v>
          </cell>
          <cell r="W113">
            <v>-108.27719999999999</v>
          </cell>
          <cell r="X113">
            <v>1422</v>
          </cell>
          <cell r="Y113" t="str">
            <v>MEDIO</v>
          </cell>
          <cell r="Z113" t="str">
            <v>URBANA</v>
          </cell>
          <cell r="AA113" t="str">
            <v>11 PREESCOLAR GENERAL</v>
          </cell>
          <cell r="AB113" t="str">
            <v>21 ESTATAL</v>
          </cell>
          <cell r="AC113" t="str">
            <v>NE SECRETARIA DE EDUCACION DEL GOBIERNO DEL ESTADO</v>
          </cell>
          <cell r="AD113" t="str">
            <v>7 AUTONOMO ESTATAL MUNICIPAL O PARTICULAR</v>
          </cell>
          <cell r="AE113" t="str">
            <v xml:space="preserve"> 01</v>
          </cell>
          <cell r="AF113" t="str">
            <v>08FJZ0002Z</v>
          </cell>
          <cell r="AG113" t="str">
            <v>08FZP0019U</v>
          </cell>
          <cell r="AH113" t="str">
            <v>01635 4574202</v>
          </cell>
          <cell r="AK113" t="str">
            <v>ARISBETH PEREZ GONZALEZ</v>
          </cell>
          <cell r="AL113" t="str">
            <v>019 GOBIERNO DEL ESTADO</v>
          </cell>
          <cell r="AM113" t="str">
            <v xml:space="preserve">                                                                                 </v>
          </cell>
          <cell r="AO113" t="str">
            <v>08 Sep 1982</v>
          </cell>
          <cell r="AP113" t="str">
            <v xml:space="preserve">           </v>
          </cell>
          <cell r="AQ113" t="str">
            <v xml:space="preserve">           </v>
          </cell>
          <cell r="AR113" t="str">
            <v>17 Jun 2009</v>
          </cell>
          <cell r="AS113" t="str">
            <v>17 Jun 2009</v>
          </cell>
        </row>
        <row r="114">
          <cell r="B114">
            <v>1102</v>
          </cell>
          <cell r="C114" t="str">
            <v>08EJN0020L</v>
          </cell>
          <cell r="D114" t="str">
            <v>TIERRA Y LIBERTAD 1102</v>
          </cell>
          <cell r="E114" t="str">
            <v xml:space="preserve">MATUTINO                                          </v>
          </cell>
          <cell r="F114" t="str">
            <v>RODOLFO FIERRO. FRANCISCO VILLA</v>
          </cell>
          <cell r="G114" t="str">
            <v>ALDAMA</v>
          </cell>
          <cell r="H114" t="str">
            <v>JUAN ALDAMA</v>
          </cell>
          <cell r="I114" t="str">
            <v xml:space="preserve"> 075</v>
          </cell>
          <cell r="J114" t="str">
            <v>Zona 2</v>
          </cell>
          <cell r="K114" t="str">
            <v>RODOLFO FIERRO</v>
          </cell>
          <cell r="L114" t="str">
            <v>E0181</v>
          </cell>
          <cell r="M114" t="str">
            <v>EDUCACIÓN PREESCOLAR. DOCENTE</v>
          </cell>
          <cell r="N114" t="str">
            <v>FRANCISCO VILLA</v>
          </cell>
          <cell r="O114" t="str">
            <v xml:space="preserve">ACTIVO         </v>
          </cell>
          <cell r="P114" t="str">
            <v>EMILIANO ZAPATA</v>
          </cell>
          <cell r="Q114" t="str">
            <v>FELIPE ANGELES</v>
          </cell>
          <cell r="R114" t="str">
            <v>PROLETARIOS</v>
          </cell>
          <cell r="S114">
            <v>32900</v>
          </cell>
          <cell r="T114" t="str">
            <v xml:space="preserve"> 002</v>
          </cell>
          <cell r="U114" t="str">
            <v xml:space="preserve"> 0001</v>
          </cell>
          <cell r="V114">
            <v>28.837399999999999</v>
          </cell>
          <cell r="W114">
            <v>-105.92140000000001</v>
          </cell>
          <cell r="X114">
            <v>1270</v>
          </cell>
          <cell r="Y114" t="str">
            <v>MUY BAJO</v>
          </cell>
          <cell r="Z114" t="str">
            <v>URBANA</v>
          </cell>
          <cell r="AA114" t="str">
            <v>11 PREESCOLAR GENERAL</v>
          </cell>
          <cell r="AB114" t="str">
            <v>21 ESTATAL</v>
          </cell>
          <cell r="AC114" t="str">
            <v>NE SECRETARIA DE EDUCACION DEL GOBIERNO DEL ESTADO</v>
          </cell>
          <cell r="AD114" t="str">
            <v>7 AUTONOMO ESTATAL MUNICIPAL O PARTICULAR</v>
          </cell>
          <cell r="AE114" t="str">
            <v xml:space="preserve"> 02</v>
          </cell>
          <cell r="AF114" t="str">
            <v>08FJZ0001A</v>
          </cell>
          <cell r="AG114" t="str">
            <v>08FZP0008O</v>
          </cell>
          <cell r="AH114" t="str">
            <v>01614 4511686</v>
          </cell>
          <cell r="AK114" t="str">
            <v>IRIS ABRIL CANO MONTES</v>
          </cell>
          <cell r="AL114" t="str">
            <v>019 GOBIERNO DEL ESTADO</v>
          </cell>
          <cell r="AM114" t="str">
            <v xml:space="preserve">                                                                                 </v>
          </cell>
          <cell r="AO114" t="str">
            <v>08 Sep 1982</v>
          </cell>
          <cell r="AP114" t="str">
            <v xml:space="preserve">           </v>
          </cell>
          <cell r="AQ114" t="str">
            <v xml:space="preserve">           </v>
          </cell>
          <cell r="AR114" t="str">
            <v>20 Oct 2000</v>
          </cell>
          <cell r="AS114" t="str">
            <v>20 Oct 2000</v>
          </cell>
        </row>
        <row r="115">
          <cell r="B115">
            <v>1103</v>
          </cell>
          <cell r="C115" t="str">
            <v>08EJN0089R</v>
          </cell>
          <cell r="D115" t="str">
            <v>MIGUEL HIDALGO 1103</v>
          </cell>
          <cell r="E115" t="str">
            <v xml:space="preserve">MATUTINO                                          </v>
          </cell>
          <cell r="F115" t="str">
            <v>TOPACIO SN. EL MARMOL</v>
          </cell>
          <cell r="G115" t="str">
            <v>CHIHUAHUA</v>
          </cell>
          <cell r="H115" t="str">
            <v>CHIHUAHUA</v>
          </cell>
          <cell r="I115" t="str">
            <v xml:space="preserve"> 075</v>
          </cell>
          <cell r="J115" t="str">
            <v>Zona 2</v>
          </cell>
          <cell r="K115" t="str">
            <v>TOPACIO SN</v>
          </cell>
          <cell r="L115" t="str">
            <v>E0181</v>
          </cell>
          <cell r="M115" t="str">
            <v>EDUCACIÓN PREESCOLAR. DOCENTE</v>
          </cell>
          <cell r="N115" t="str">
            <v>EL MARMOL</v>
          </cell>
          <cell r="O115" t="str">
            <v xml:space="preserve">ACTIVO         </v>
          </cell>
          <cell r="P115" t="str">
            <v>DE LAS ROSAS</v>
          </cell>
          <cell r="Q115" t="str">
            <v>ESMERALDA</v>
          </cell>
          <cell r="S115">
            <v>31020</v>
          </cell>
          <cell r="T115" t="str">
            <v xml:space="preserve"> 019</v>
          </cell>
          <cell r="U115" t="str">
            <v xml:space="preserve"> 0001</v>
          </cell>
          <cell r="V115">
            <v>28.6236</v>
          </cell>
          <cell r="W115">
            <v>-106.03789999999999</v>
          </cell>
          <cell r="X115">
            <v>1433</v>
          </cell>
          <cell r="Y115" t="str">
            <v>MUY BAJO</v>
          </cell>
          <cell r="Z115" t="str">
            <v>URBANA</v>
          </cell>
          <cell r="AA115" t="str">
            <v>11 PREESCOLAR GENERAL</v>
          </cell>
          <cell r="AB115" t="str">
            <v>21 ESTATAL</v>
          </cell>
          <cell r="AC115" t="str">
            <v>NE SECRETARIA DE EDUCACION DEL GOBIERNO DEL ESTADO</v>
          </cell>
          <cell r="AD115" t="str">
            <v>7 AUTONOMO ESTATAL MUNICIPAL O PARTICULAR</v>
          </cell>
          <cell r="AE115" t="str">
            <v xml:space="preserve"> 02</v>
          </cell>
          <cell r="AF115" t="str">
            <v>08FJZ0001A</v>
          </cell>
          <cell r="AG115" t="str">
            <v>08FZP0008O</v>
          </cell>
          <cell r="AH115" t="str">
            <v>01614 4353401</v>
          </cell>
          <cell r="AK115" t="str">
            <v>GENESIS ELISA LOPEZ GARCIA</v>
          </cell>
          <cell r="AL115" t="str">
            <v>019 GOBIERNO DEL ESTADO</v>
          </cell>
          <cell r="AM115" t="str">
            <v xml:space="preserve">                                                                                 </v>
          </cell>
          <cell r="AO115" t="str">
            <v>08 Sep 1982</v>
          </cell>
          <cell r="AP115" t="str">
            <v xml:space="preserve">           </v>
          </cell>
          <cell r="AQ115" t="str">
            <v xml:space="preserve">           </v>
          </cell>
          <cell r="AR115" t="str">
            <v>20 Oct 2000</v>
          </cell>
          <cell r="AS115" t="str">
            <v>20 Oct 2000</v>
          </cell>
        </row>
        <row r="116">
          <cell r="B116">
            <v>1104</v>
          </cell>
          <cell r="C116" t="str">
            <v>08EJN0090G</v>
          </cell>
          <cell r="D116" t="str">
            <v>AGUSTIN MELGAR 1104</v>
          </cell>
          <cell r="E116" t="str">
            <v xml:space="preserve">MATUTINO                                          </v>
          </cell>
          <cell r="F116" t="str">
            <v>IGNACIO ZARAGOZA. CENTRO</v>
          </cell>
          <cell r="G116" t="str">
            <v>CHINIPAS</v>
          </cell>
          <cell r="H116" t="str">
            <v>CHINIPAS DE ALMADA</v>
          </cell>
          <cell r="I116" t="str">
            <v xml:space="preserve"> 106</v>
          </cell>
          <cell r="J116" t="str">
            <v>Zona 3</v>
          </cell>
          <cell r="K116" t="str">
            <v>IGNACIO ZARAGOZA</v>
          </cell>
          <cell r="L116" t="str">
            <v>E0181</v>
          </cell>
          <cell r="M116" t="str">
            <v>EDUCACIÓN PREESCOLAR. DOCENTE</v>
          </cell>
          <cell r="N116" t="str">
            <v>CENTRO</v>
          </cell>
          <cell r="O116" t="str">
            <v xml:space="preserve">ACTIVO         </v>
          </cell>
          <cell r="P116" t="str">
            <v>BENITO JUAREZ</v>
          </cell>
          <cell r="Q116" t="str">
            <v>IGNACIO ZARAGOZA</v>
          </cell>
          <cell r="R116" t="str">
            <v>MORELOS</v>
          </cell>
          <cell r="S116">
            <v>33360</v>
          </cell>
          <cell r="T116" t="str">
            <v xml:space="preserve"> 020</v>
          </cell>
          <cell r="U116" t="str">
            <v xml:space="preserve"> 0001</v>
          </cell>
          <cell r="V116">
            <v>27.3947</v>
          </cell>
          <cell r="W116">
            <v>-108.5386</v>
          </cell>
          <cell r="X116" t="str">
            <v>0440</v>
          </cell>
          <cell r="Y116" t="str">
            <v>MEDIO</v>
          </cell>
          <cell r="Z116" t="str">
            <v>URBANA</v>
          </cell>
          <cell r="AA116" t="str">
            <v>11 PREESCOLAR GENERAL</v>
          </cell>
          <cell r="AB116" t="str">
            <v>21 ESTATAL</v>
          </cell>
          <cell r="AC116" t="str">
            <v>NE SECRETARIA DE EDUCACION DEL GOBIERNO DEL ESTADO</v>
          </cell>
          <cell r="AD116" t="str">
            <v>7 AUTONOMO ESTATAL MUNICIPAL O PARTICULAR</v>
          </cell>
          <cell r="AE116" t="str">
            <v xml:space="preserve"> 01</v>
          </cell>
          <cell r="AF116" t="str">
            <v>08FJZ0002Z</v>
          </cell>
          <cell r="AG116" t="str">
            <v>08FZP0019U</v>
          </cell>
          <cell r="AH116" t="str">
            <v>01635 4571072</v>
          </cell>
          <cell r="AK116" t="str">
            <v>KARLA MARITZA LOPEZ LEYVA</v>
          </cell>
          <cell r="AL116" t="str">
            <v>019 GOBIERNO DEL ESTADO</v>
          </cell>
          <cell r="AM116" t="str">
            <v xml:space="preserve">                                                                                 </v>
          </cell>
          <cell r="AO116" t="str">
            <v>08 Sep 1982</v>
          </cell>
          <cell r="AP116" t="str">
            <v xml:space="preserve">           </v>
          </cell>
          <cell r="AQ116" t="str">
            <v xml:space="preserve">           </v>
          </cell>
          <cell r="AR116" t="str">
            <v>21 May 2007</v>
          </cell>
          <cell r="AS116" t="str">
            <v>21 May 2007</v>
          </cell>
        </row>
        <row r="117">
          <cell r="B117">
            <v>1105</v>
          </cell>
          <cell r="C117" t="str">
            <v>08EJN0091F</v>
          </cell>
          <cell r="D117" t="str">
            <v>12 DE OCTUBRE 1105</v>
          </cell>
          <cell r="E117" t="str">
            <v xml:space="preserve">MATUTINO                                          </v>
          </cell>
          <cell r="F117" t="str">
            <v>5A.. CONSTITUCION</v>
          </cell>
          <cell r="G117" t="str">
            <v>OJINAGA</v>
          </cell>
          <cell r="H117" t="str">
            <v>MANUEL OJINAGA</v>
          </cell>
          <cell r="I117" t="str">
            <v xml:space="preserve"> 033</v>
          </cell>
          <cell r="J117" t="str">
            <v>Zona 3</v>
          </cell>
          <cell r="K117" t="str">
            <v>5A.</v>
          </cell>
          <cell r="L117" t="str">
            <v>E0181</v>
          </cell>
          <cell r="M117" t="str">
            <v>EDUCACIÓN PREESCOLAR. DOCENTE</v>
          </cell>
          <cell r="N117" t="str">
            <v>CONSTITUCION</v>
          </cell>
          <cell r="O117" t="str">
            <v xml:space="preserve">ACTIVO         </v>
          </cell>
          <cell r="P117" t="str">
            <v>V.CARRANZA</v>
          </cell>
          <cell r="Q117" t="str">
            <v>20 DE NOVIEMBRE</v>
          </cell>
          <cell r="S117">
            <v>32881</v>
          </cell>
          <cell r="T117" t="str">
            <v xml:space="preserve"> 052</v>
          </cell>
          <cell r="U117" t="str">
            <v xml:space="preserve"> 0001</v>
          </cell>
          <cell r="V117">
            <v>29.555900000000001</v>
          </cell>
          <cell r="W117">
            <v>-104.41679999999999</v>
          </cell>
          <cell r="X117" t="str">
            <v>0785</v>
          </cell>
          <cell r="Y117" t="str">
            <v>MUY BAJO</v>
          </cell>
          <cell r="Z117" t="str">
            <v>URBANA</v>
          </cell>
          <cell r="AA117" t="str">
            <v>11 PREESCOLAR GENERAL</v>
          </cell>
          <cell r="AB117" t="str">
            <v>21 ESTATAL</v>
          </cell>
          <cell r="AC117" t="str">
            <v>NE SECRETARIA DE EDUCACION DEL GOBIERNO DEL ESTADO</v>
          </cell>
          <cell r="AD117" t="str">
            <v>7 AUTONOMO ESTATAL MUNICIPAL O PARTICULAR</v>
          </cell>
          <cell r="AE117" t="str">
            <v xml:space="preserve"> 02</v>
          </cell>
          <cell r="AF117" t="str">
            <v>08FJZ0001A</v>
          </cell>
          <cell r="AG117" t="str">
            <v>08FZP0004S</v>
          </cell>
          <cell r="AH117" t="str">
            <v>01626 4531903</v>
          </cell>
          <cell r="AI117" t="str">
            <v>01626 4531903</v>
          </cell>
          <cell r="AK117" t="str">
            <v>KARINA VILLASANA CARRASCO</v>
          </cell>
          <cell r="AL117" t="str">
            <v>019 GOBIERNO DEL ESTADO</v>
          </cell>
          <cell r="AM117" t="str">
            <v xml:space="preserve">                                                                                 </v>
          </cell>
          <cell r="AO117" t="str">
            <v>08 Sep 1982</v>
          </cell>
          <cell r="AP117" t="str">
            <v xml:space="preserve">           </v>
          </cell>
          <cell r="AQ117" t="str">
            <v xml:space="preserve">           </v>
          </cell>
          <cell r="AR117" t="str">
            <v>17 Jun 2009</v>
          </cell>
          <cell r="AS117" t="str">
            <v>17 Jun 2009</v>
          </cell>
        </row>
        <row r="118">
          <cell r="B118">
            <v>1106</v>
          </cell>
          <cell r="C118" t="str">
            <v>08EJN0075O</v>
          </cell>
          <cell r="D118" t="str">
            <v>AGUSTIN MELGAR 1106</v>
          </cell>
          <cell r="E118" t="str">
            <v xml:space="preserve">MATUTINO                                          </v>
          </cell>
          <cell r="F118" t="str">
            <v>GREGORIO M. SOLIS Y J. BORUNDA. PARTIDO ROMERO</v>
          </cell>
          <cell r="G118" t="str">
            <v>JUAREZ</v>
          </cell>
          <cell r="H118" t="str">
            <v>JUAREZ</v>
          </cell>
          <cell r="I118" t="str">
            <v xml:space="preserve"> 038</v>
          </cell>
          <cell r="J118" t="str">
            <v>Zona 3</v>
          </cell>
          <cell r="K118" t="str">
            <v>GREGORIO M. SOLIS Y J. BORUNDA</v>
          </cell>
          <cell r="L118" t="str">
            <v>E0181</v>
          </cell>
          <cell r="M118" t="str">
            <v>EDUCACIÓN PREESCOLAR. DOCENTE</v>
          </cell>
          <cell r="N118" t="str">
            <v>PARTIDO ROMERO</v>
          </cell>
          <cell r="O118" t="str">
            <v xml:space="preserve">ACTIVO         </v>
          </cell>
          <cell r="P118" t="str">
            <v>J. BORUNDA</v>
          </cell>
          <cell r="Q118" t="str">
            <v>IGNACIO RAMIREZ</v>
          </cell>
          <cell r="R118" t="str">
            <v>16 DE SEPTIEMBRE</v>
          </cell>
          <cell r="S118">
            <v>32030</v>
          </cell>
          <cell r="T118" t="str">
            <v xml:space="preserve"> 037</v>
          </cell>
          <cell r="U118" t="str">
            <v xml:space="preserve"> 0001</v>
          </cell>
          <cell r="V118">
            <v>31.7349</v>
          </cell>
          <cell r="W118">
            <v>-106.4622</v>
          </cell>
          <cell r="X118">
            <v>1142</v>
          </cell>
          <cell r="Y118" t="str">
            <v>MUY BAJO</v>
          </cell>
          <cell r="Z118" t="str">
            <v>URBANA</v>
          </cell>
          <cell r="AA118" t="str">
            <v>11 PREESCOLAR GENERAL</v>
          </cell>
          <cell r="AB118" t="str">
            <v>21 ESTATAL</v>
          </cell>
          <cell r="AC118" t="str">
            <v>NE SECRETARIA DE EDUCACION DEL GOBIERNO DEL ESTADO</v>
          </cell>
          <cell r="AD118" t="str">
            <v>7 AUTONOMO ESTATAL MUNICIPAL O PARTICULAR</v>
          </cell>
          <cell r="AE118" t="str">
            <v xml:space="preserve"> 04</v>
          </cell>
          <cell r="AF118" t="str">
            <v>08FJZ0003Z</v>
          </cell>
          <cell r="AG118" t="str">
            <v>08FZP0005R</v>
          </cell>
          <cell r="AH118" t="str">
            <v>01656 6130706</v>
          </cell>
          <cell r="AI118" t="str">
            <v>01656 0130706</v>
          </cell>
          <cell r="AK118" t="str">
            <v>JUDITH MIRAMONTES ESCALANTE</v>
          </cell>
          <cell r="AL118" t="str">
            <v>019 GOBIERNO DEL ESTADO</v>
          </cell>
          <cell r="AM118" t="str">
            <v xml:space="preserve">                                                                                 </v>
          </cell>
          <cell r="AO118" t="str">
            <v>08 Sep 1982</v>
          </cell>
          <cell r="AP118" t="str">
            <v xml:space="preserve">           </v>
          </cell>
          <cell r="AQ118" t="str">
            <v xml:space="preserve">           </v>
          </cell>
          <cell r="AR118" t="str">
            <v>22 May 2000</v>
          </cell>
          <cell r="AS118" t="str">
            <v>22 May 2000</v>
          </cell>
        </row>
        <row r="119">
          <cell r="B119">
            <v>1107</v>
          </cell>
          <cell r="C119" t="str">
            <v>08EJN0103U</v>
          </cell>
          <cell r="D119" t="str">
            <v>MARGARITA MAZA DE JUAREZ 1107</v>
          </cell>
          <cell r="E119" t="str">
            <v xml:space="preserve">MATUTINO                                          </v>
          </cell>
          <cell r="F119" t="str">
            <v>URUACHI. CENTRO</v>
          </cell>
          <cell r="G119" t="str">
            <v>URUACHI</v>
          </cell>
          <cell r="H119" t="str">
            <v>URUACHI</v>
          </cell>
          <cell r="I119" t="str">
            <v xml:space="preserve"> 106</v>
          </cell>
          <cell r="J119" t="str">
            <v>Zona 3</v>
          </cell>
          <cell r="K119" t="str">
            <v>URUACHI</v>
          </cell>
          <cell r="L119" t="str">
            <v>E0181</v>
          </cell>
          <cell r="M119" t="str">
            <v>EDUCACIÓN PREESCOLAR. DOCENTE</v>
          </cell>
          <cell r="N119" t="str">
            <v>CENTRO</v>
          </cell>
          <cell r="O119" t="str">
            <v xml:space="preserve">ACTIVO         </v>
          </cell>
          <cell r="P119" t="str">
            <v>CANDELARIO RUBIO</v>
          </cell>
          <cell r="S119">
            <v>33300</v>
          </cell>
          <cell r="T119" t="str">
            <v xml:space="preserve"> 066</v>
          </cell>
          <cell r="U119" t="str">
            <v xml:space="preserve"> 0001</v>
          </cell>
          <cell r="V119">
            <v>27.8689</v>
          </cell>
          <cell r="W119">
            <v>-108.21429999999999</v>
          </cell>
          <cell r="X119">
            <v>1360</v>
          </cell>
          <cell r="Y119" t="str">
            <v>BAJO</v>
          </cell>
          <cell r="Z119" t="str">
            <v>URBANA</v>
          </cell>
          <cell r="AA119" t="str">
            <v>11 PREESCOLAR GENERAL</v>
          </cell>
          <cell r="AB119" t="str">
            <v>21 ESTATAL</v>
          </cell>
          <cell r="AC119" t="str">
            <v>NE SECRETARIA DE EDUCACION DEL GOBIERNO DEL ESTADO</v>
          </cell>
          <cell r="AD119" t="str">
            <v>7 AUTONOMO ESTATAL MUNICIPAL O PARTICULAR</v>
          </cell>
          <cell r="AE119" t="str">
            <v xml:space="preserve"> 01</v>
          </cell>
          <cell r="AF119" t="str">
            <v>08FJZ0002Z</v>
          </cell>
          <cell r="AG119" t="str">
            <v>08FZP0019U</v>
          </cell>
          <cell r="AH119" t="str">
            <v>01635 4568163</v>
          </cell>
          <cell r="AK119" t="str">
            <v>MYRNA MICHELLE GARCIA MEZA</v>
          </cell>
          <cell r="AL119" t="str">
            <v>019 GOBIERNO DEL ESTADO</v>
          </cell>
          <cell r="AM119" t="str">
            <v xml:space="preserve">                                                                                 </v>
          </cell>
          <cell r="AO119" t="str">
            <v>08 Sep 1982</v>
          </cell>
          <cell r="AP119" t="str">
            <v xml:space="preserve">           </v>
          </cell>
          <cell r="AQ119" t="str">
            <v xml:space="preserve">           </v>
          </cell>
          <cell r="AR119" t="str">
            <v>21 May 2007</v>
          </cell>
          <cell r="AS119" t="str">
            <v>21 May 2007</v>
          </cell>
        </row>
        <row r="120">
          <cell r="B120">
            <v>1108</v>
          </cell>
          <cell r="C120" t="str">
            <v>08EJN0104T</v>
          </cell>
          <cell r="D120" t="str">
            <v>CLUB DE LEONES 1108</v>
          </cell>
          <cell r="E120" t="str">
            <v xml:space="preserve">MATUTINO                                          </v>
          </cell>
          <cell r="F120" t="str">
            <v>LIBERTAD Y VICTORIA NUM.1911. OBRERA</v>
          </cell>
          <cell r="G120" t="str">
            <v>NUEVO CASAS GRANDES</v>
          </cell>
          <cell r="H120" t="str">
            <v>NUEVO CASAS GRANDES</v>
          </cell>
          <cell r="I120" t="str">
            <v xml:space="preserve"> 105</v>
          </cell>
          <cell r="J120" t="str">
            <v>Zona 3</v>
          </cell>
          <cell r="K120" t="str">
            <v>LIBERTAD Y VICTORIA NUM.1911</v>
          </cell>
          <cell r="L120" t="str">
            <v>E0181</v>
          </cell>
          <cell r="M120" t="str">
            <v>EDUCACIÓN PREESCOLAR. DOCENTE</v>
          </cell>
          <cell r="N120" t="str">
            <v>OBRERA</v>
          </cell>
          <cell r="O120" t="str">
            <v xml:space="preserve">ACTIVO         </v>
          </cell>
          <cell r="P120" t="str">
            <v>FRANCISCO I MADERO</v>
          </cell>
          <cell r="Q120" t="str">
            <v>VICTORIA</v>
          </cell>
          <cell r="S120">
            <v>31750</v>
          </cell>
          <cell r="T120" t="str">
            <v xml:space="preserve"> 050</v>
          </cell>
          <cell r="U120" t="str">
            <v xml:space="preserve"> 0001</v>
          </cell>
          <cell r="V120">
            <v>30.405000000000001</v>
          </cell>
          <cell r="W120">
            <v>-107.9072</v>
          </cell>
          <cell r="X120">
            <v>1458</v>
          </cell>
          <cell r="Y120" t="str">
            <v>MUY BAJO</v>
          </cell>
          <cell r="Z120" t="str">
            <v>URBANA</v>
          </cell>
          <cell r="AA120" t="str">
            <v>11 PREESCOLAR GENERAL</v>
          </cell>
          <cell r="AB120" t="str">
            <v>21 ESTATAL</v>
          </cell>
          <cell r="AC120" t="str">
            <v>NE SECRETARIA DE EDUCACION DEL GOBIERNO DEL ESTADO</v>
          </cell>
          <cell r="AD120" t="str">
            <v>7 AUTONOMO ESTATAL MUNICIPAL O PARTICULAR</v>
          </cell>
          <cell r="AE120" t="str">
            <v xml:space="preserve"> 04</v>
          </cell>
          <cell r="AF120" t="str">
            <v>08FJZ0003Z</v>
          </cell>
          <cell r="AG120" t="str">
            <v>08FZP0017W</v>
          </cell>
          <cell r="AH120" t="str">
            <v>01636 6945556</v>
          </cell>
          <cell r="AK120" t="str">
            <v>ELISA VIRGINIA ARMENDARIZ ORTEGA</v>
          </cell>
          <cell r="AL120" t="str">
            <v>019 GOBIERNO DEL ESTADO</v>
          </cell>
          <cell r="AM120" t="str">
            <v xml:space="preserve">                                                                                 </v>
          </cell>
          <cell r="AO120" t="str">
            <v>08 Sep 1982</v>
          </cell>
          <cell r="AP120" t="str">
            <v xml:space="preserve">           </v>
          </cell>
          <cell r="AQ120" t="str">
            <v xml:space="preserve">           </v>
          </cell>
          <cell r="AR120" t="str">
            <v>21 May 2007</v>
          </cell>
          <cell r="AS120" t="str">
            <v>21 May 2007</v>
          </cell>
        </row>
        <row r="121">
          <cell r="B121">
            <v>1109</v>
          </cell>
          <cell r="C121" t="str">
            <v>08EJN0105S</v>
          </cell>
          <cell r="D121" t="str">
            <v>5 DE MAYO 1109</v>
          </cell>
          <cell r="E121" t="str">
            <v xml:space="preserve">MATUTINO                                          </v>
          </cell>
          <cell r="F121" t="str">
            <v>FRANCISCO. I MADERO. CENTRO</v>
          </cell>
          <cell r="G121" t="str">
            <v>SAN FRANCISCO DE BORJA</v>
          </cell>
          <cell r="H121" t="str">
            <v>SAN FRANCISCO DE BORJA</v>
          </cell>
          <cell r="I121" t="str">
            <v xml:space="preserve"> 094</v>
          </cell>
          <cell r="J121" t="str">
            <v>Zona 2</v>
          </cell>
          <cell r="K121" t="str">
            <v>FRANCISCO. I MADERO</v>
          </cell>
          <cell r="L121" t="str">
            <v>E0181</v>
          </cell>
          <cell r="M121" t="str">
            <v>EDUCACIÓN PREESCOLAR. DOCENTE</v>
          </cell>
          <cell r="N121" t="str">
            <v>CENTRO</v>
          </cell>
          <cell r="O121" t="str">
            <v xml:space="preserve">ACTIVO         </v>
          </cell>
          <cell r="P121" t="str">
            <v>4A</v>
          </cell>
          <cell r="S121">
            <v>33160</v>
          </cell>
          <cell r="T121" t="str">
            <v xml:space="preserve"> 057</v>
          </cell>
          <cell r="U121" t="str">
            <v xml:space="preserve"> 0001</v>
          </cell>
          <cell r="V121">
            <v>27.9</v>
          </cell>
          <cell r="W121">
            <v>-106.6816</v>
          </cell>
          <cell r="X121">
            <v>1657</v>
          </cell>
          <cell r="Y121" t="str">
            <v>BAJO</v>
          </cell>
          <cell r="Z121" t="str">
            <v>URBANA</v>
          </cell>
          <cell r="AA121" t="str">
            <v>11 PREESCOLAR GENERAL</v>
          </cell>
          <cell r="AB121" t="str">
            <v>21 ESTATAL</v>
          </cell>
          <cell r="AC121" t="str">
            <v>NE SECRETARIA DE EDUCACION DEL GOBIERNO DEL ESTADO</v>
          </cell>
          <cell r="AD121" t="str">
            <v>7 AUTONOMO ESTATAL MUNICIPAL O PARTICULAR</v>
          </cell>
          <cell r="AE121" t="str">
            <v xml:space="preserve"> 01</v>
          </cell>
          <cell r="AF121" t="str">
            <v>08FJZ0002Z</v>
          </cell>
          <cell r="AG121" t="str">
            <v>08FZP0012A</v>
          </cell>
          <cell r="AH121" t="str">
            <v>01635 5884003</v>
          </cell>
          <cell r="AK121" t="str">
            <v>ROSALBA REYES BERNAL</v>
          </cell>
          <cell r="AL121" t="str">
            <v>019 GOBIERNO DEL ESTADO</v>
          </cell>
          <cell r="AM121" t="str">
            <v xml:space="preserve">                                                                                 </v>
          </cell>
          <cell r="AO121" t="str">
            <v>08 Sep 1982</v>
          </cell>
          <cell r="AP121" t="str">
            <v xml:space="preserve">           </v>
          </cell>
          <cell r="AQ121" t="str">
            <v xml:space="preserve">           </v>
          </cell>
          <cell r="AR121" t="str">
            <v>20 Oct 2000</v>
          </cell>
          <cell r="AS121" t="str">
            <v>20 Oct 2000</v>
          </cell>
        </row>
        <row r="122">
          <cell r="B122">
            <v>1110</v>
          </cell>
          <cell r="C122" t="str">
            <v>08EJN0106R</v>
          </cell>
          <cell r="D122" t="str">
            <v>BENITO JUAREZ 1110</v>
          </cell>
          <cell r="E122" t="str">
            <v xml:space="preserve">MATUTINO                                          </v>
          </cell>
          <cell r="F122" t="str">
            <v>OJINAGA Y 16. CENTRO</v>
          </cell>
          <cell r="G122" t="str">
            <v>CUAUHTEMOC</v>
          </cell>
          <cell r="H122" t="str">
            <v>CUAUHTEMOC</v>
          </cell>
          <cell r="I122" t="str">
            <v xml:space="preserve"> 073</v>
          </cell>
          <cell r="J122" t="str">
            <v>Zona 2</v>
          </cell>
          <cell r="K122" t="str">
            <v>OJINAGA Y 16</v>
          </cell>
          <cell r="L122" t="str">
            <v>E0181</v>
          </cell>
          <cell r="M122" t="str">
            <v>EDUCACIÓN PREESCOLAR. DOCENTE</v>
          </cell>
          <cell r="N122" t="str">
            <v>CENTRO</v>
          </cell>
          <cell r="O122" t="str">
            <v xml:space="preserve">ACTIVO         </v>
          </cell>
          <cell r="S122">
            <v>31500</v>
          </cell>
          <cell r="T122" t="str">
            <v xml:space="preserve"> 017</v>
          </cell>
          <cell r="U122" t="str">
            <v xml:space="preserve"> 0001</v>
          </cell>
          <cell r="V122">
            <v>28.3995</v>
          </cell>
          <cell r="W122">
            <v>-106.8689</v>
          </cell>
          <cell r="X122">
            <v>2057</v>
          </cell>
          <cell r="Y122" t="str">
            <v>MUY BAJO</v>
          </cell>
          <cell r="Z122" t="str">
            <v>URBANA</v>
          </cell>
          <cell r="AA122" t="str">
            <v>11 PREESCOLAR GENERAL</v>
          </cell>
          <cell r="AB122" t="str">
            <v>21 ESTATAL</v>
          </cell>
          <cell r="AC122" t="str">
            <v>NE SECRETARIA DE EDUCACION DEL GOBIERNO DEL ESTADO</v>
          </cell>
          <cell r="AD122" t="str">
            <v>7 AUTONOMO ESTATAL MUNICIPAL O PARTICULAR</v>
          </cell>
          <cell r="AE122" t="str">
            <v xml:space="preserve"> 01</v>
          </cell>
          <cell r="AF122" t="str">
            <v>08FJZ0002Z</v>
          </cell>
          <cell r="AG122" t="str">
            <v>08FZP0009N</v>
          </cell>
          <cell r="AH122" t="str">
            <v>01625 5823094</v>
          </cell>
          <cell r="AI122" t="str">
            <v>01625 5823094</v>
          </cell>
          <cell r="AK122" t="str">
            <v>NORMA ARAGON GARCIA</v>
          </cell>
          <cell r="AL122" t="str">
            <v>019 GOBIERNO DEL ESTADO</v>
          </cell>
          <cell r="AM122" t="str">
            <v xml:space="preserve">                                                                                 </v>
          </cell>
          <cell r="AO122" t="str">
            <v>08 Sep 1982</v>
          </cell>
          <cell r="AP122" t="str">
            <v xml:space="preserve">           </v>
          </cell>
          <cell r="AQ122" t="str">
            <v xml:space="preserve">           </v>
          </cell>
          <cell r="AR122" t="str">
            <v>09 Dic 1996</v>
          </cell>
          <cell r="AS122" t="str">
            <v>10 Jun 1997</v>
          </cell>
        </row>
        <row r="123">
          <cell r="B123">
            <v>1111</v>
          </cell>
          <cell r="C123" t="str">
            <v>08EJN0108P</v>
          </cell>
          <cell r="D123" t="str">
            <v>BENITO JUAREZ 1111</v>
          </cell>
          <cell r="E123" t="str">
            <v xml:space="preserve">MATUTINO                                          </v>
          </cell>
          <cell r="F123" t="str">
            <v>SECRETARIA DE EDUCACION PUBLICA NUM.2008. SAN JORGE</v>
          </cell>
          <cell r="G123" t="str">
            <v>CHIHUAHUA</v>
          </cell>
          <cell r="H123" t="str">
            <v>CHIHUAHUA</v>
          </cell>
          <cell r="I123" t="str">
            <v xml:space="preserve"> 095</v>
          </cell>
          <cell r="J123" t="str">
            <v>Zona 2</v>
          </cell>
          <cell r="K123" t="str">
            <v>SECRETARIA DE EDUCACION PUBLICA NUM.2008</v>
          </cell>
          <cell r="L123" t="str">
            <v>E0181</v>
          </cell>
          <cell r="M123" t="str">
            <v>EDUCACIÓN PREESCOLAR. DOCENTE</v>
          </cell>
          <cell r="N123" t="str">
            <v>SAN JORGE</v>
          </cell>
          <cell r="O123" t="str">
            <v xml:space="preserve">ACTIVO         </v>
          </cell>
          <cell r="P123" t="str">
            <v>20A</v>
          </cell>
          <cell r="Q123" t="str">
            <v>24A</v>
          </cell>
          <cell r="R123" t="str">
            <v>SECRETARIA DE GOBERNACION</v>
          </cell>
          <cell r="S123">
            <v>31070</v>
          </cell>
          <cell r="T123" t="str">
            <v xml:space="preserve"> 019</v>
          </cell>
          <cell r="U123" t="str">
            <v xml:space="preserve"> 0001</v>
          </cell>
          <cell r="V123">
            <v>28.607800000000001</v>
          </cell>
          <cell r="W123">
            <v>-106.047</v>
          </cell>
          <cell r="X123">
            <v>1433</v>
          </cell>
          <cell r="Y123" t="str">
            <v>MUY BAJO</v>
          </cell>
          <cell r="Z123" t="str">
            <v>URBANA</v>
          </cell>
          <cell r="AA123" t="str">
            <v>11 PREESCOLAR GENERAL</v>
          </cell>
          <cell r="AB123" t="str">
            <v>21 ESTATAL</v>
          </cell>
          <cell r="AC123" t="str">
            <v>NE SECRETARIA DE EDUCACION DEL GOBIERNO DEL ESTADO</v>
          </cell>
          <cell r="AD123" t="str">
            <v>7 AUTONOMO ESTATAL MUNICIPAL O PARTICULAR</v>
          </cell>
          <cell r="AE123" t="str">
            <v xml:space="preserve"> 01</v>
          </cell>
          <cell r="AF123" t="str">
            <v>08FJZ0002Z</v>
          </cell>
          <cell r="AG123" t="str">
            <v>08FZP0013Z</v>
          </cell>
          <cell r="AH123" t="str">
            <v>01614 1770852</v>
          </cell>
          <cell r="AK123" t="str">
            <v>JESSICA ANAHI LOPEZ BALDERRAMA</v>
          </cell>
          <cell r="AL123" t="str">
            <v>019 GOBIERNO DEL ESTADO</v>
          </cell>
          <cell r="AM123" t="str">
            <v xml:space="preserve">                                                                                 </v>
          </cell>
          <cell r="AO123" t="str">
            <v>08 Sep 1982</v>
          </cell>
          <cell r="AP123" t="str">
            <v xml:space="preserve">           </v>
          </cell>
          <cell r="AQ123" t="str">
            <v xml:space="preserve">           </v>
          </cell>
          <cell r="AR123" t="str">
            <v>20 Oct 2000</v>
          </cell>
          <cell r="AS123" t="str">
            <v>20 Oct 2000</v>
          </cell>
        </row>
        <row r="124">
          <cell r="B124">
            <v>1112</v>
          </cell>
          <cell r="C124" t="str">
            <v>08EJN0237J</v>
          </cell>
          <cell r="D124" t="str">
            <v>DAVID ALFARO SIQUEIROS 1112</v>
          </cell>
          <cell r="E124" t="str">
            <v xml:space="preserve">MATUTINO                                          </v>
          </cell>
          <cell r="F124" t="str">
            <v xml:space="preserve">GUADALUPE VICTORIA. </v>
          </cell>
          <cell r="G124" t="str">
            <v>MEOQUI</v>
          </cell>
          <cell r="H124" t="str">
            <v>GUADALUPE VICTORIA</v>
          </cell>
          <cell r="I124" t="str">
            <v xml:space="preserve"> 044</v>
          </cell>
          <cell r="J124" t="str">
            <v>Zona 2</v>
          </cell>
          <cell r="K124" t="str">
            <v>GUADALUPE VICTORIA</v>
          </cell>
          <cell r="L124" t="str">
            <v>E0181</v>
          </cell>
          <cell r="M124" t="str">
            <v>EDUCACIÓN PREESCOLAR. DOCENTE</v>
          </cell>
          <cell r="O124" t="str">
            <v xml:space="preserve">ACTIVO         </v>
          </cell>
          <cell r="S124">
            <v>33139</v>
          </cell>
          <cell r="T124" t="str">
            <v xml:space="preserve"> 045</v>
          </cell>
          <cell r="U124" t="str">
            <v xml:space="preserve"> 0013</v>
          </cell>
          <cell r="V124">
            <v>28.3308</v>
          </cell>
          <cell r="W124">
            <v>-105.43049999999999</v>
          </cell>
          <cell r="X124">
            <v>1129</v>
          </cell>
          <cell r="Y124" t="str">
            <v>MUY BAJO</v>
          </cell>
          <cell r="Z124" t="str">
            <v>RURAL</v>
          </cell>
          <cell r="AA124" t="str">
            <v>11 PREESCOLAR GENERAL</v>
          </cell>
          <cell r="AB124" t="str">
            <v>21 ESTATAL</v>
          </cell>
          <cell r="AC124" t="str">
            <v>NE SECRETARIA DE EDUCACION DEL GOBIERNO DEL ESTADO</v>
          </cell>
          <cell r="AD124" t="str">
            <v>7 AUTONOMO ESTATAL MUNICIPAL O PARTICULAR</v>
          </cell>
          <cell r="AE124" t="str">
            <v xml:space="preserve"> </v>
          </cell>
          <cell r="AG124" t="str">
            <v>08FZP0006Q</v>
          </cell>
          <cell r="AH124" t="str">
            <v>01639 1063772</v>
          </cell>
          <cell r="AK124" t="str">
            <v>CRISTINA ADRIANA RODRIGUEZ ARMENDARIZ</v>
          </cell>
          <cell r="AL124" t="str">
            <v>019 GOBIERNO DEL ESTADO</v>
          </cell>
          <cell r="AM124" t="str">
            <v xml:space="preserve">                                                                                 </v>
          </cell>
          <cell r="AO124" t="str">
            <v>08 Sep 1982</v>
          </cell>
          <cell r="AP124" t="str">
            <v xml:space="preserve">           </v>
          </cell>
          <cell r="AQ124" t="str">
            <v xml:space="preserve">           </v>
          </cell>
          <cell r="AR124" t="str">
            <v>09 Dic 1996</v>
          </cell>
          <cell r="AS124" t="str">
            <v>09 Dic 1996</v>
          </cell>
        </row>
        <row r="125">
          <cell r="B125">
            <v>1113</v>
          </cell>
          <cell r="C125" t="str">
            <v>08EJN0024H</v>
          </cell>
          <cell r="D125" t="str">
            <v>MARIA LOPEZ VILLANUEVA 1113</v>
          </cell>
          <cell r="E125" t="str">
            <v xml:space="preserve">MATUTINO                                          </v>
          </cell>
          <cell r="F125" t="str">
            <v>AVENIDA ACACIAS NUM.1113. CENTRO</v>
          </cell>
          <cell r="G125" t="str">
            <v>ASCENSION</v>
          </cell>
          <cell r="H125" t="str">
            <v>ASCENSION</v>
          </cell>
          <cell r="I125" t="str">
            <v xml:space="preserve"> 105</v>
          </cell>
          <cell r="J125" t="str">
            <v>Zona 3</v>
          </cell>
          <cell r="K125" t="str">
            <v>AVENIDA ACACIAS NUM.1113</v>
          </cell>
          <cell r="L125" t="str">
            <v>E0181</v>
          </cell>
          <cell r="M125" t="str">
            <v>EDUCACIÓN PREESCOLAR. DOCENTE</v>
          </cell>
          <cell r="N125" t="str">
            <v>CENTRO</v>
          </cell>
          <cell r="O125" t="str">
            <v xml:space="preserve">ACTIVO         </v>
          </cell>
          <cell r="P125" t="str">
            <v>DURANGO</v>
          </cell>
          <cell r="Q125" t="str">
            <v>CHIHUAHUA</v>
          </cell>
          <cell r="R125" t="str">
            <v>PASEO DE LA MESILLA</v>
          </cell>
          <cell r="S125">
            <v>31820</v>
          </cell>
          <cell r="T125" t="str">
            <v xml:space="preserve"> 005</v>
          </cell>
          <cell r="U125" t="str">
            <v xml:space="preserve"> 0001</v>
          </cell>
          <cell r="V125">
            <v>31.095099999999999</v>
          </cell>
          <cell r="W125">
            <v>-107.9914</v>
          </cell>
          <cell r="X125">
            <v>1307</v>
          </cell>
          <cell r="Y125" t="str">
            <v>MUY BAJO</v>
          </cell>
          <cell r="Z125" t="str">
            <v>URBANA</v>
          </cell>
          <cell r="AA125" t="str">
            <v>11 PREESCOLAR GENERAL</v>
          </cell>
          <cell r="AB125" t="str">
            <v>21 ESTATAL</v>
          </cell>
          <cell r="AC125" t="str">
            <v>NE SECRETARIA DE EDUCACION DEL GOBIERNO DEL ESTADO</v>
          </cell>
          <cell r="AD125" t="str">
            <v>7 AUTONOMO ESTATAL MUNICIPAL O PARTICULAR</v>
          </cell>
          <cell r="AE125" t="str">
            <v xml:space="preserve"> 04</v>
          </cell>
          <cell r="AF125" t="str">
            <v>08FJZ0003Z</v>
          </cell>
          <cell r="AG125" t="str">
            <v>08FZP0017W</v>
          </cell>
          <cell r="AH125" t="str">
            <v>01636 1157141</v>
          </cell>
          <cell r="AK125" t="str">
            <v>ABRIL PORTILLO PORTILLO</v>
          </cell>
          <cell r="AL125" t="str">
            <v>019 GOBIERNO DEL ESTADO</v>
          </cell>
          <cell r="AM125" t="str">
            <v xml:space="preserve">                                                                                 </v>
          </cell>
          <cell r="AO125" t="str">
            <v>08 Sep 1982</v>
          </cell>
          <cell r="AP125" t="str">
            <v xml:space="preserve">           </v>
          </cell>
          <cell r="AQ125" t="str">
            <v xml:space="preserve">           </v>
          </cell>
          <cell r="AR125" t="str">
            <v>21 May 2007</v>
          </cell>
          <cell r="AS125" t="str">
            <v>21 May 2007</v>
          </cell>
        </row>
        <row r="126">
          <cell r="B126">
            <v>1115</v>
          </cell>
          <cell r="C126" t="str">
            <v>08EJN0109O</v>
          </cell>
          <cell r="D126" t="str">
            <v>MARIA MONTESSORI 1115</v>
          </cell>
          <cell r="E126" t="str">
            <v xml:space="preserve">MATUTINO                                          </v>
          </cell>
          <cell r="F126" t="str">
            <v>4 DE OCTUBRE. CENTRO</v>
          </cell>
          <cell r="G126" t="str">
            <v>GOMEZ FARIAS</v>
          </cell>
          <cell r="H126" t="str">
            <v>VALENTIN GOMEZ FARIAS</v>
          </cell>
          <cell r="I126" t="str">
            <v xml:space="preserve"> 073</v>
          </cell>
          <cell r="J126" t="str">
            <v>Zona 2</v>
          </cell>
          <cell r="K126" t="str">
            <v>4 DE OCTUBRE</v>
          </cell>
          <cell r="L126" t="str">
            <v>E0181</v>
          </cell>
          <cell r="M126" t="str">
            <v>EDUCACIÓN PREESCOLAR. DOCENTE</v>
          </cell>
          <cell r="N126" t="str">
            <v>CENTRO</v>
          </cell>
          <cell r="O126" t="str">
            <v xml:space="preserve">ACTIVO         </v>
          </cell>
          <cell r="P126" t="str">
            <v>3A.</v>
          </cell>
          <cell r="Q126" t="str">
            <v>5TA</v>
          </cell>
          <cell r="S126">
            <v>31900</v>
          </cell>
          <cell r="T126" t="str">
            <v xml:space="preserve"> 025</v>
          </cell>
          <cell r="U126" t="str">
            <v xml:space="preserve"> 0001</v>
          </cell>
          <cell r="V126">
            <v>29.3581</v>
          </cell>
          <cell r="W126">
            <v>-107.7368</v>
          </cell>
          <cell r="X126">
            <v>2156</v>
          </cell>
          <cell r="Y126" t="str">
            <v>MUY BAJO</v>
          </cell>
          <cell r="Z126" t="str">
            <v>URBANA</v>
          </cell>
          <cell r="AA126" t="str">
            <v>11 PREESCOLAR GENERAL</v>
          </cell>
          <cell r="AB126" t="str">
            <v>21 ESTATAL</v>
          </cell>
          <cell r="AC126" t="str">
            <v>NE SECRETARIA DE EDUCACION DEL GOBIERNO DEL ESTADO</v>
          </cell>
          <cell r="AD126" t="str">
            <v>7 AUTONOMO ESTATAL MUNICIPAL O PARTICULAR</v>
          </cell>
          <cell r="AE126" t="str">
            <v xml:space="preserve"> 01</v>
          </cell>
          <cell r="AF126" t="str">
            <v>08FJZ0002Z</v>
          </cell>
          <cell r="AG126" t="str">
            <v>08FZP0009N</v>
          </cell>
          <cell r="AH126" t="str">
            <v>01652 5520118</v>
          </cell>
          <cell r="AK126" t="str">
            <v>FRIDA MIZRAIM DURAN HERNANDEZ</v>
          </cell>
          <cell r="AL126" t="str">
            <v>019 GOBIERNO DEL ESTADO</v>
          </cell>
          <cell r="AM126" t="str">
            <v xml:space="preserve">                                                                                 </v>
          </cell>
          <cell r="AO126" t="str">
            <v>08 Sep 1982</v>
          </cell>
          <cell r="AP126" t="str">
            <v xml:space="preserve">           </v>
          </cell>
          <cell r="AQ126" t="str">
            <v xml:space="preserve">           </v>
          </cell>
          <cell r="AR126" t="str">
            <v>02 Dic 1996</v>
          </cell>
          <cell r="AS126" t="str">
            <v>05 Dic 1996</v>
          </cell>
        </row>
        <row r="127">
          <cell r="B127">
            <v>1116</v>
          </cell>
          <cell r="C127" t="str">
            <v>08EJN0110D</v>
          </cell>
          <cell r="D127" t="str">
            <v>EMILIANO ZAPATA 1116</v>
          </cell>
          <cell r="E127" t="str">
            <v xml:space="preserve">MATUTINO                                          </v>
          </cell>
          <cell r="F127" t="str">
            <v>NARCISOS Y VIOLETAS. CAMPESINA</v>
          </cell>
          <cell r="G127" t="str">
            <v>CHIHUAHUA</v>
          </cell>
          <cell r="H127" t="str">
            <v>CHIHUAHUA</v>
          </cell>
          <cell r="I127" t="str">
            <v xml:space="preserve"> 094</v>
          </cell>
          <cell r="J127" t="str">
            <v>Zona 2</v>
          </cell>
          <cell r="K127" t="str">
            <v>NARCISOS Y VIOLETAS</v>
          </cell>
          <cell r="L127" t="str">
            <v>E0181</v>
          </cell>
          <cell r="M127" t="str">
            <v>EDUCACIÓN PREESCOLAR. DOCENTE</v>
          </cell>
          <cell r="N127" t="str">
            <v>CAMPESINA</v>
          </cell>
          <cell r="O127" t="str">
            <v xml:space="preserve">ACTIVO         </v>
          </cell>
          <cell r="S127">
            <v>31410</v>
          </cell>
          <cell r="T127" t="str">
            <v xml:space="preserve"> 019</v>
          </cell>
          <cell r="U127" t="str">
            <v xml:space="preserve"> 0001</v>
          </cell>
          <cell r="V127">
            <v>28.612200000000001</v>
          </cell>
          <cell r="W127">
            <v>-106.0972</v>
          </cell>
          <cell r="X127">
            <v>1433</v>
          </cell>
          <cell r="Y127" t="str">
            <v>MUY BAJO</v>
          </cell>
          <cell r="Z127" t="str">
            <v>URBANA</v>
          </cell>
          <cell r="AA127" t="str">
            <v>11 PREESCOLAR GENERAL</v>
          </cell>
          <cell r="AB127" t="str">
            <v>21 ESTATAL</v>
          </cell>
          <cell r="AC127" t="str">
            <v>NE SECRETARIA DE EDUCACION DEL GOBIERNO DEL ESTADO</v>
          </cell>
          <cell r="AD127" t="str">
            <v>7 AUTONOMO ESTATAL MUNICIPAL O PARTICULAR</v>
          </cell>
          <cell r="AE127" t="str">
            <v xml:space="preserve"> 01</v>
          </cell>
          <cell r="AF127" t="str">
            <v>08FJZ0002Z</v>
          </cell>
          <cell r="AG127" t="str">
            <v>08FZP0012A</v>
          </cell>
          <cell r="AH127" t="str">
            <v>01614 4117917</v>
          </cell>
          <cell r="AK127" t="str">
            <v>NANCY GRACIELA FAVELA RODRIGUEZ</v>
          </cell>
          <cell r="AL127" t="str">
            <v>019 GOBIERNO DEL ESTADO</v>
          </cell>
          <cell r="AM127" t="str">
            <v xml:space="preserve">                                                                                 </v>
          </cell>
          <cell r="AO127" t="str">
            <v>08 Sep 1982</v>
          </cell>
          <cell r="AP127" t="str">
            <v xml:space="preserve">           </v>
          </cell>
          <cell r="AQ127" t="str">
            <v xml:space="preserve">           </v>
          </cell>
          <cell r="AR127" t="str">
            <v>20 Oct 2000</v>
          </cell>
          <cell r="AS127" t="str">
            <v>20 Oct 2000</v>
          </cell>
        </row>
        <row r="128">
          <cell r="B128">
            <v>1117</v>
          </cell>
          <cell r="C128" t="str">
            <v>08EJN0111C</v>
          </cell>
          <cell r="D128" t="str">
            <v>BENITO JUAREZ 1117</v>
          </cell>
          <cell r="E128" t="str">
            <v xml:space="preserve">MATUTINO                                          </v>
          </cell>
          <cell r="F128" t="str">
            <v>SEGUNDA NUM.407. CENTRO</v>
          </cell>
          <cell r="G128" t="str">
            <v>NAMIQUIPA</v>
          </cell>
          <cell r="H128" t="str">
            <v>EL TERRERO</v>
          </cell>
          <cell r="I128" t="str">
            <v xml:space="preserve"> 073</v>
          </cell>
          <cell r="J128" t="str">
            <v>Zona 2</v>
          </cell>
          <cell r="K128" t="str">
            <v>SEGUNDA NUM.407</v>
          </cell>
          <cell r="L128" t="str">
            <v>E0181</v>
          </cell>
          <cell r="M128" t="str">
            <v>EDUCACIÓN PREESCOLAR. DOCENTE</v>
          </cell>
          <cell r="N128" t="str">
            <v>CENTRO</v>
          </cell>
          <cell r="O128" t="str">
            <v xml:space="preserve">ACTIVO         </v>
          </cell>
          <cell r="P128" t="str">
            <v>VENUSTIANO CARRANZA</v>
          </cell>
          <cell r="S128">
            <v>31960</v>
          </cell>
          <cell r="T128" t="str">
            <v xml:space="preserve"> 048</v>
          </cell>
          <cell r="U128" t="str">
            <v xml:space="preserve"> 0061</v>
          </cell>
          <cell r="V128">
            <v>29.180299999999999</v>
          </cell>
          <cell r="W128">
            <v>-107.38500000000001</v>
          </cell>
          <cell r="X128">
            <v>1855</v>
          </cell>
          <cell r="Y128" t="str">
            <v>MUY BAJO</v>
          </cell>
          <cell r="Z128" t="str">
            <v>URBANA</v>
          </cell>
          <cell r="AA128" t="str">
            <v>11 PREESCOLAR GENERAL</v>
          </cell>
          <cell r="AB128" t="str">
            <v>21 ESTATAL</v>
          </cell>
          <cell r="AC128" t="str">
            <v>NE SECRETARIA DE EDUCACION DEL GOBIERNO DEL ESTADO</v>
          </cell>
          <cell r="AD128" t="str">
            <v>7 AUTONOMO ESTATAL MUNICIPAL O PARTICULAR</v>
          </cell>
          <cell r="AE128" t="str">
            <v xml:space="preserve"> 01</v>
          </cell>
          <cell r="AF128" t="str">
            <v>08FJZ0002Z</v>
          </cell>
          <cell r="AG128" t="str">
            <v>08FZP0009N</v>
          </cell>
          <cell r="AH128" t="str">
            <v>01659 5878286</v>
          </cell>
          <cell r="AK128" t="str">
            <v>ADRIANA ARACELY VAZQUEZ LOPEZ</v>
          </cell>
          <cell r="AL128" t="str">
            <v>019 GOBIERNO DEL ESTADO</v>
          </cell>
          <cell r="AM128" t="str">
            <v xml:space="preserve">                                                                                 </v>
          </cell>
          <cell r="AO128" t="str">
            <v>08 Sep 1982</v>
          </cell>
          <cell r="AP128" t="str">
            <v xml:space="preserve">           </v>
          </cell>
          <cell r="AQ128" t="str">
            <v xml:space="preserve">           </v>
          </cell>
          <cell r="AR128" t="str">
            <v>07 Ago 2000</v>
          </cell>
          <cell r="AS128" t="str">
            <v>07 Ago 2000</v>
          </cell>
        </row>
        <row r="129">
          <cell r="B129">
            <v>1118</v>
          </cell>
          <cell r="C129" t="str">
            <v>08EJN0112B</v>
          </cell>
          <cell r="D129" t="str">
            <v>MARGARITA MAZA DE JUAREZ 1118</v>
          </cell>
          <cell r="E129" t="str">
            <v xml:space="preserve">MATUTINO                                          </v>
          </cell>
          <cell r="F129" t="str">
            <v>LOPEZ MATEOS. LA PLAZA</v>
          </cell>
          <cell r="G129" t="str">
            <v>NAMIQUIPA</v>
          </cell>
          <cell r="H129" t="str">
            <v>CRUCES</v>
          </cell>
          <cell r="I129" t="str">
            <v xml:space="preserve"> 073</v>
          </cell>
          <cell r="J129" t="str">
            <v>Zona 2</v>
          </cell>
          <cell r="K129" t="str">
            <v>LOPEZ MATEOS</v>
          </cell>
          <cell r="L129" t="str">
            <v>E0181</v>
          </cell>
          <cell r="M129" t="str">
            <v>EDUCACIÓN PREESCOLAR. DOCENTE</v>
          </cell>
          <cell r="N129" t="str">
            <v>LA PLAZA</v>
          </cell>
          <cell r="O129" t="str">
            <v xml:space="preserve">ACTIVO         </v>
          </cell>
          <cell r="P129" t="str">
            <v>PRIMERA</v>
          </cell>
          <cell r="Q129" t="str">
            <v>VICTORIA</v>
          </cell>
          <cell r="S129">
            <v>31970</v>
          </cell>
          <cell r="T129" t="str">
            <v xml:space="preserve"> 048</v>
          </cell>
          <cell r="U129" t="str">
            <v xml:space="preserve"> 0031</v>
          </cell>
          <cell r="V129">
            <v>29.433199999999999</v>
          </cell>
          <cell r="W129">
            <v>-107.38809999999999</v>
          </cell>
          <cell r="X129">
            <v>1756</v>
          </cell>
          <cell r="Y129" t="str">
            <v>MUY BAJO</v>
          </cell>
          <cell r="Z129" t="str">
            <v>RURAL</v>
          </cell>
          <cell r="AA129" t="str">
            <v>11 PREESCOLAR GENERAL</v>
          </cell>
          <cell r="AB129" t="str">
            <v>21 ESTATAL</v>
          </cell>
          <cell r="AC129" t="str">
            <v>NE SECRETARIA DE EDUCACION DEL GOBIERNO DEL ESTADO</v>
          </cell>
          <cell r="AD129" t="str">
            <v>7 AUTONOMO ESTATAL MUNICIPAL O PARTICULAR</v>
          </cell>
          <cell r="AE129" t="str">
            <v xml:space="preserve"> 01</v>
          </cell>
          <cell r="AF129" t="str">
            <v>08FJZ0002Z</v>
          </cell>
          <cell r="AG129" t="str">
            <v>08FZP0009N</v>
          </cell>
          <cell r="AH129" t="str">
            <v>01659 5780902</v>
          </cell>
          <cell r="AK129" t="str">
            <v>PAULA VERONICA AGUAYO ROCHA</v>
          </cell>
          <cell r="AL129" t="str">
            <v>019 GOBIERNO DEL ESTADO</v>
          </cell>
          <cell r="AM129" t="str">
            <v xml:space="preserve">                                                                                 </v>
          </cell>
          <cell r="AO129" t="str">
            <v>08 Sep 1982</v>
          </cell>
          <cell r="AP129" t="str">
            <v xml:space="preserve">           </v>
          </cell>
          <cell r="AQ129" t="str">
            <v xml:space="preserve">           </v>
          </cell>
          <cell r="AR129" t="str">
            <v>22 May 2000</v>
          </cell>
          <cell r="AS129" t="str">
            <v>22 May 2000</v>
          </cell>
        </row>
        <row r="130">
          <cell r="B130">
            <v>1119</v>
          </cell>
          <cell r="C130" t="str">
            <v>08EJN0113A</v>
          </cell>
          <cell r="D130" t="str">
            <v>ADOLFO LOPEZ MATEOS 1119</v>
          </cell>
          <cell r="E130" t="str">
            <v xml:space="preserve">MATUTINO                                          </v>
          </cell>
          <cell r="F130" t="str">
            <v>PRIVADA DE MINA NUM.8410. MARGARITA MAZA DE JUAREZ</v>
          </cell>
          <cell r="G130" t="str">
            <v>CHIHUAHUA</v>
          </cell>
          <cell r="H130" t="str">
            <v>CHIHUAHUA</v>
          </cell>
          <cell r="I130" t="str">
            <v xml:space="preserve"> 094</v>
          </cell>
          <cell r="J130" t="str">
            <v>Zona 2</v>
          </cell>
          <cell r="K130" t="str">
            <v>PRIVADA DE MINA NUM.8410</v>
          </cell>
          <cell r="L130" t="str">
            <v>E0181</v>
          </cell>
          <cell r="M130" t="str">
            <v>EDUCACIÓN PREESCOLAR. DOCENTE</v>
          </cell>
          <cell r="N130" t="str">
            <v>MARGARITA MAZA DE JUAREZ</v>
          </cell>
          <cell r="O130" t="str">
            <v xml:space="preserve">ACTIVO         </v>
          </cell>
          <cell r="P130" t="str">
            <v>CONSTITUYENTES</v>
          </cell>
          <cell r="S130">
            <v>31470</v>
          </cell>
          <cell r="T130" t="str">
            <v xml:space="preserve"> 019</v>
          </cell>
          <cell r="U130" t="str">
            <v xml:space="preserve"> 0001</v>
          </cell>
          <cell r="V130">
            <v>28.600300000000001</v>
          </cell>
          <cell r="W130">
            <v>-106.0936</v>
          </cell>
          <cell r="X130">
            <v>1433</v>
          </cell>
          <cell r="Y130" t="str">
            <v>MUY BAJO</v>
          </cell>
          <cell r="Z130" t="str">
            <v>URBANA</v>
          </cell>
          <cell r="AA130" t="str">
            <v>11 PREESCOLAR GENERAL</v>
          </cell>
          <cell r="AB130" t="str">
            <v>21 ESTATAL</v>
          </cell>
          <cell r="AC130" t="str">
            <v>NE SECRETARIA DE EDUCACION DEL GOBIERNO DEL ESTADO</v>
          </cell>
          <cell r="AD130" t="str">
            <v>7 AUTONOMO ESTATAL MUNICIPAL O PARTICULAR</v>
          </cell>
          <cell r="AE130" t="str">
            <v xml:space="preserve"> 01</v>
          </cell>
          <cell r="AF130" t="str">
            <v>08FJZ0002Z</v>
          </cell>
          <cell r="AG130" t="str">
            <v>08FZP0012A</v>
          </cell>
          <cell r="AH130" t="str">
            <v>01614 4186844</v>
          </cell>
          <cell r="AI130" t="str">
            <v>01614 4186844</v>
          </cell>
          <cell r="AK130" t="str">
            <v>MARILETH MUÑIZ CASTRO</v>
          </cell>
          <cell r="AL130" t="str">
            <v>019 GOBIERNO DEL ESTADO</v>
          </cell>
          <cell r="AM130" t="str">
            <v xml:space="preserve">                                                                                 </v>
          </cell>
          <cell r="AO130" t="str">
            <v>08 Sep 1982</v>
          </cell>
          <cell r="AP130" t="str">
            <v xml:space="preserve">           </v>
          </cell>
          <cell r="AQ130" t="str">
            <v xml:space="preserve">           </v>
          </cell>
          <cell r="AR130" t="str">
            <v>05 Mar 2004</v>
          </cell>
          <cell r="AS130" t="str">
            <v>05 Mar 2004</v>
          </cell>
        </row>
        <row r="131">
          <cell r="B131">
            <v>1120</v>
          </cell>
          <cell r="C131" t="str">
            <v>08EJN0245S</v>
          </cell>
          <cell r="D131" t="str">
            <v>MA ESTHER ZUNO DE ECHEVERRIA 1120</v>
          </cell>
          <cell r="E131" t="str">
            <v xml:space="preserve">MATUTINO                                          </v>
          </cell>
          <cell r="F131" t="str">
            <v>56 Y TERRAZAS NUM.2814. ROSARIO</v>
          </cell>
          <cell r="G131" t="str">
            <v>CHIHUAHUA</v>
          </cell>
          <cell r="H131" t="str">
            <v>CHIHUAHUA</v>
          </cell>
          <cell r="I131" t="str">
            <v xml:space="preserve"> 094</v>
          </cell>
          <cell r="J131" t="str">
            <v>Zona 2</v>
          </cell>
          <cell r="K131" t="str">
            <v>56 Y TERRAZAS NUM.2814</v>
          </cell>
          <cell r="L131" t="str">
            <v>E0181</v>
          </cell>
          <cell r="M131" t="str">
            <v>EDUCACIÓN PREESCOLAR. DOCENTE</v>
          </cell>
          <cell r="N131" t="str">
            <v>ROSARIO</v>
          </cell>
          <cell r="O131" t="str">
            <v xml:space="preserve">ACTIVO         </v>
          </cell>
          <cell r="P131" t="str">
            <v>20 DE NOVIEMBRE</v>
          </cell>
          <cell r="S131">
            <v>31460</v>
          </cell>
          <cell r="T131" t="str">
            <v xml:space="preserve"> 019</v>
          </cell>
          <cell r="U131" t="str">
            <v xml:space="preserve"> 0001</v>
          </cell>
          <cell r="V131">
            <v>28.6111</v>
          </cell>
          <cell r="W131">
            <v>-106.0813</v>
          </cell>
          <cell r="X131">
            <v>1433</v>
          </cell>
          <cell r="Y131" t="str">
            <v>MUY BAJO</v>
          </cell>
          <cell r="Z131" t="str">
            <v>URBANA</v>
          </cell>
          <cell r="AA131" t="str">
            <v>11 PREESCOLAR GENERAL</v>
          </cell>
          <cell r="AB131" t="str">
            <v>21 ESTATAL</v>
          </cell>
          <cell r="AC131" t="str">
            <v>NE SECRETARIA DE EDUCACION DEL GOBIERNO DEL ESTADO</v>
          </cell>
          <cell r="AD131" t="str">
            <v>7 AUTONOMO ESTATAL MUNICIPAL O PARTICULAR</v>
          </cell>
          <cell r="AE131" t="str">
            <v xml:space="preserve"> 01</v>
          </cell>
          <cell r="AF131" t="str">
            <v>08FJZ0002Z</v>
          </cell>
          <cell r="AG131" t="str">
            <v>08FZP0012A</v>
          </cell>
          <cell r="AH131" t="str">
            <v>01614 4115912</v>
          </cell>
          <cell r="AK131" t="str">
            <v>SEKI ALEJANDRA ORPINEL ANAYA</v>
          </cell>
          <cell r="AL131" t="str">
            <v>019 GOBIERNO DEL ESTADO</v>
          </cell>
          <cell r="AM131" t="str">
            <v xml:space="preserve">                                                                                 </v>
          </cell>
          <cell r="AO131" t="str">
            <v>08 Sep 1982</v>
          </cell>
          <cell r="AP131" t="str">
            <v xml:space="preserve">           </v>
          </cell>
          <cell r="AQ131" t="str">
            <v xml:space="preserve">           </v>
          </cell>
          <cell r="AR131" t="str">
            <v>17 Jun 2009</v>
          </cell>
          <cell r="AS131" t="str">
            <v>17 Jun 2009</v>
          </cell>
        </row>
        <row r="132">
          <cell r="B132">
            <v>1121</v>
          </cell>
          <cell r="C132" t="str">
            <v>08EJN0214Z</v>
          </cell>
          <cell r="D132" t="str">
            <v>FRED H GUFFY 1121</v>
          </cell>
          <cell r="E132" t="str">
            <v xml:space="preserve">MATUTINO                                          </v>
          </cell>
          <cell r="F132" t="str">
            <v>BETECHI NUM.705. UNIDAD KARIKE</v>
          </cell>
          <cell r="G132" t="str">
            <v>CHIHUAHUA</v>
          </cell>
          <cell r="H132" t="str">
            <v>CHIHUAHUA</v>
          </cell>
          <cell r="I132" t="str">
            <v xml:space="preserve"> 033</v>
          </cell>
          <cell r="J132" t="str">
            <v>Zona 2</v>
          </cell>
          <cell r="K132" t="str">
            <v>BETECHI NUM.705</v>
          </cell>
          <cell r="L132" t="str">
            <v>E0181</v>
          </cell>
          <cell r="M132" t="str">
            <v>EDUCACIÓN PREESCOLAR. DOCENTE</v>
          </cell>
          <cell r="N132" t="str">
            <v>UNIDAD KARIKE</v>
          </cell>
          <cell r="O132" t="str">
            <v xml:space="preserve">ACTIVO         </v>
          </cell>
          <cell r="P132" t="str">
            <v>JOSE MARTI</v>
          </cell>
          <cell r="Q132" t="str">
            <v>PINABETE</v>
          </cell>
          <cell r="S132">
            <v>31126</v>
          </cell>
          <cell r="T132" t="str">
            <v xml:space="preserve"> 019</v>
          </cell>
          <cell r="U132" t="str">
            <v xml:space="preserve"> 0001</v>
          </cell>
          <cell r="V132">
            <v>28.677399999999999</v>
          </cell>
          <cell r="W132">
            <v>-106.10720000000001</v>
          </cell>
          <cell r="X132">
            <v>1433</v>
          </cell>
          <cell r="Y132" t="str">
            <v>MUY BAJO</v>
          </cell>
          <cell r="Z132" t="str">
            <v>URBANA</v>
          </cell>
          <cell r="AA132" t="str">
            <v>11 PREESCOLAR GENERAL</v>
          </cell>
          <cell r="AB132" t="str">
            <v>21 ESTATAL</v>
          </cell>
          <cell r="AC132" t="str">
            <v>NE SECRETARIA DE EDUCACION DEL GOBIERNO DEL ESTADO</v>
          </cell>
          <cell r="AD132" t="str">
            <v>7 AUTONOMO ESTATAL MUNICIPAL O PARTICULAR</v>
          </cell>
          <cell r="AE132" t="str">
            <v xml:space="preserve"> 02</v>
          </cell>
          <cell r="AF132" t="str">
            <v>08FJZ0001A</v>
          </cell>
          <cell r="AG132" t="str">
            <v>08FZP0004S</v>
          </cell>
          <cell r="AH132" t="str">
            <v>01614 2598514</v>
          </cell>
          <cell r="AK132" t="str">
            <v>NANCY JOVANNA FLORES MARQUEZ</v>
          </cell>
          <cell r="AL132" t="str">
            <v>019 GOBIERNO DEL ESTADO</v>
          </cell>
          <cell r="AM132" t="str">
            <v xml:space="preserve">                                                                                 </v>
          </cell>
          <cell r="AO132" t="str">
            <v>08 Sep 1982</v>
          </cell>
          <cell r="AP132" t="str">
            <v xml:space="preserve">           </v>
          </cell>
          <cell r="AQ132" t="str">
            <v xml:space="preserve">           </v>
          </cell>
          <cell r="AR132" t="str">
            <v>20 Oct 2000</v>
          </cell>
          <cell r="AS132" t="str">
            <v>20 Oct 2000</v>
          </cell>
        </row>
        <row r="133">
          <cell r="B133">
            <v>1122</v>
          </cell>
          <cell r="C133" t="str">
            <v>08EJN0233N</v>
          </cell>
          <cell r="D133" t="str">
            <v>MARGARITA H. DE CAMPOS 1122</v>
          </cell>
          <cell r="E133" t="str">
            <v xml:space="preserve">MATUTINO                                          </v>
          </cell>
          <cell r="F133" t="str">
            <v>GUADALUPE VICTORIA NUM.1005. AMPLIACION DE VILLA JUAREZ</v>
          </cell>
          <cell r="G133" t="str">
            <v>CHIHUAHUA</v>
          </cell>
          <cell r="H133" t="str">
            <v>CHIHUAHUA</v>
          </cell>
          <cell r="I133" t="str">
            <v xml:space="preserve"> 095</v>
          </cell>
          <cell r="J133" t="str">
            <v>Zona 2</v>
          </cell>
          <cell r="K133" t="str">
            <v>GUADALUPE VICTORIA NUM.1005</v>
          </cell>
          <cell r="L133" t="str">
            <v>E0181</v>
          </cell>
          <cell r="M133" t="str">
            <v>EDUCACIÓN PREESCOLAR. DOCENTE</v>
          </cell>
          <cell r="N133" t="str">
            <v>AMPLIACION DE VILLA JUAREZ</v>
          </cell>
          <cell r="O133" t="str">
            <v xml:space="preserve">ACTIVO         </v>
          </cell>
          <cell r="P133" t="str">
            <v>10A</v>
          </cell>
          <cell r="Q133" t="str">
            <v>12A</v>
          </cell>
          <cell r="S133">
            <v>31090</v>
          </cell>
          <cell r="T133" t="str">
            <v xml:space="preserve"> 019</v>
          </cell>
          <cell r="U133" t="str">
            <v xml:space="preserve"> 0001</v>
          </cell>
          <cell r="V133">
            <v>28.6129</v>
          </cell>
          <cell r="W133">
            <v>-106.021</v>
          </cell>
          <cell r="X133">
            <v>1433</v>
          </cell>
          <cell r="Y133" t="str">
            <v>MUY BAJO</v>
          </cell>
          <cell r="Z133" t="str">
            <v>URBANA</v>
          </cell>
          <cell r="AA133" t="str">
            <v>11 PREESCOLAR GENERAL</v>
          </cell>
          <cell r="AB133" t="str">
            <v>21 ESTATAL</v>
          </cell>
          <cell r="AC133" t="str">
            <v>NE SECRETARIA DE EDUCACION DEL GOBIERNO DEL ESTADO</v>
          </cell>
          <cell r="AD133" t="str">
            <v>7 AUTONOMO ESTATAL MUNICIPAL O PARTICULAR</v>
          </cell>
          <cell r="AE133" t="str">
            <v xml:space="preserve"> 01</v>
          </cell>
          <cell r="AF133" t="str">
            <v>08FJZ0002Z</v>
          </cell>
          <cell r="AG133" t="str">
            <v>08FZP0013Z</v>
          </cell>
          <cell r="AH133" t="str">
            <v>01614 4357378</v>
          </cell>
          <cell r="AK133" t="str">
            <v>GABRIELA SERAFIN PALOMO</v>
          </cell>
          <cell r="AL133" t="str">
            <v>019 GOBIERNO DEL ESTADO</v>
          </cell>
          <cell r="AM133" t="str">
            <v xml:space="preserve">                                                                                 </v>
          </cell>
          <cell r="AO133" t="str">
            <v>08 Sep 1982</v>
          </cell>
          <cell r="AP133" t="str">
            <v xml:space="preserve">           </v>
          </cell>
          <cell r="AQ133" t="str">
            <v xml:space="preserve">           </v>
          </cell>
          <cell r="AR133" t="str">
            <v>20 Oct 2000</v>
          </cell>
          <cell r="AS133" t="str">
            <v>20 Oct 2000</v>
          </cell>
        </row>
        <row r="134">
          <cell r="B134">
            <v>1123</v>
          </cell>
          <cell r="C134" t="str">
            <v>08EJN0006S</v>
          </cell>
          <cell r="D134" t="str">
            <v>NIÑEZ MEXICANA 1123</v>
          </cell>
          <cell r="E134" t="str">
            <v xml:space="preserve">MATUTINO                                          </v>
          </cell>
          <cell r="F134" t="str">
            <v>POPOCATEPETL Y NEVADO DE COLIMA SN. FRACCIONAMIENTO PANORAMICO</v>
          </cell>
          <cell r="G134" t="str">
            <v>CHIHUAHUA</v>
          </cell>
          <cell r="H134" t="str">
            <v>CHIHUAHUA</v>
          </cell>
          <cell r="I134" t="str">
            <v xml:space="preserve"> 033</v>
          </cell>
          <cell r="J134" t="str">
            <v>Zona 2</v>
          </cell>
          <cell r="K134" t="str">
            <v>POPOCATEPETL Y NEVADO DE COLIMA SN</v>
          </cell>
          <cell r="L134" t="str">
            <v>E0181</v>
          </cell>
          <cell r="M134" t="str">
            <v>EDUCACIÓN PREESCOLAR. DOCENTE</v>
          </cell>
          <cell r="N134" t="str">
            <v>FRACCIONAMIENTO PANORAMICO</v>
          </cell>
          <cell r="O134" t="str">
            <v xml:space="preserve">ACTIVO         </v>
          </cell>
          <cell r="P134" t="str">
            <v>PARICUTIN</v>
          </cell>
          <cell r="S134">
            <v>31140</v>
          </cell>
          <cell r="T134" t="str">
            <v xml:space="preserve"> 019</v>
          </cell>
          <cell r="U134" t="str">
            <v xml:space="preserve"> 0001</v>
          </cell>
          <cell r="V134">
            <v>28.667100000000001</v>
          </cell>
          <cell r="W134">
            <v>-106.1144</v>
          </cell>
          <cell r="X134">
            <v>1433</v>
          </cell>
          <cell r="Y134" t="str">
            <v>MUY BAJO</v>
          </cell>
          <cell r="Z134" t="str">
            <v>URBANA</v>
          </cell>
          <cell r="AA134" t="str">
            <v>11 PREESCOLAR GENERAL</v>
          </cell>
          <cell r="AB134" t="str">
            <v>21 ESTATAL</v>
          </cell>
          <cell r="AC134" t="str">
            <v>NE SECRETARIA DE EDUCACION DEL GOBIERNO DEL ESTADO</v>
          </cell>
          <cell r="AD134" t="str">
            <v>7 AUTONOMO ESTATAL MUNICIPAL O PARTICULAR</v>
          </cell>
          <cell r="AE134" t="str">
            <v xml:space="preserve"> 02</v>
          </cell>
          <cell r="AF134" t="str">
            <v>08FJZ0001A</v>
          </cell>
          <cell r="AG134" t="str">
            <v>08FZP0004S</v>
          </cell>
          <cell r="AH134" t="str">
            <v>01614 4218228</v>
          </cell>
          <cell r="AK134" t="str">
            <v>VERONICA GUADALUPE ALDAZ MARIN</v>
          </cell>
          <cell r="AL134" t="str">
            <v>019 GOBIERNO DEL ESTADO</v>
          </cell>
          <cell r="AM134" t="str">
            <v xml:space="preserve">                                                                                 </v>
          </cell>
          <cell r="AO134" t="str">
            <v>18 Feb 1983</v>
          </cell>
          <cell r="AP134" t="str">
            <v xml:space="preserve">           </v>
          </cell>
          <cell r="AQ134" t="str">
            <v xml:space="preserve">           </v>
          </cell>
          <cell r="AR134" t="str">
            <v>20 Oct 2000</v>
          </cell>
          <cell r="AS134" t="str">
            <v>20 Oct 2000</v>
          </cell>
        </row>
        <row r="135">
          <cell r="B135">
            <v>1124</v>
          </cell>
          <cell r="C135" t="str">
            <v>08EJN0005T</v>
          </cell>
          <cell r="D135" t="str">
            <v>AURELIA AGUERO 1124</v>
          </cell>
          <cell r="E135" t="str">
            <v xml:space="preserve">MATUTINO                                          </v>
          </cell>
          <cell r="F135" t="str">
            <v>38 Y 1 DE MAYO. UNIDAD PROLETARIA</v>
          </cell>
          <cell r="G135" t="str">
            <v>CHIHUAHUA</v>
          </cell>
          <cell r="H135" t="str">
            <v>CHIHUAHUA</v>
          </cell>
          <cell r="I135" t="str">
            <v xml:space="preserve"> 095</v>
          </cell>
          <cell r="J135" t="str">
            <v>Zona 2</v>
          </cell>
          <cell r="K135" t="str">
            <v>38 Y 1 DE MAYO</v>
          </cell>
          <cell r="L135" t="str">
            <v>E0181</v>
          </cell>
          <cell r="M135" t="str">
            <v>EDUCACIÓN PREESCOLAR. DOCENTE</v>
          </cell>
          <cell r="N135" t="str">
            <v>UNIDAD PROLETARIA</v>
          </cell>
          <cell r="O135" t="str">
            <v xml:space="preserve">ACTIVO         </v>
          </cell>
          <cell r="P135" t="str">
            <v>1 DE MAYO</v>
          </cell>
          <cell r="Q135" t="str">
            <v>24 DE JULIO</v>
          </cell>
          <cell r="S135">
            <v>31080</v>
          </cell>
          <cell r="T135" t="str">
            <v xml:space="preserve"> 019</v>
          </cell>
          <cell r="U135" t="str">
            <v xml:space="preserve"> 0001</v>
          </cell>
          <cell r="V135">
            <v>28.604600000000001</v>
          </cell>
          <cell r="W135">
            <v>-106.0549</v>
          </cell>
          <cell r="X135">
            <v>1433</v>
          </cell>
          <cell r="Y135" t="str">
            <v>MUY BAJO</v>
          </cell>
          <cell r="Z135" t="str">
            <v>URBANA</v>
          </cell>
          <cell r="AA135" t="str">
            <v>11 PREESCOLAR GENERAL</v>
          </cell>
          <cell r="AB135" t="str">
            <v>21 ESTATAL</v>
          </cell>
          <cell r="AC135" t="str">
            <v>NE SECRETARIA DE EDUCACION DEL GOBIERNO DEL ESTADO</v>
          </cell>
          <cell r="AD135" t="str">
            <v>7 AUTONOMO ESTATAL MUNICIPAL O PARTICULAR</v>
          </cell>
          <cell r="AE135" t="str">
            <v xml:space="preserve"> 01</v>
          </cell>
          <cell r="AF135" t="str">
            <v>08FJZ0002Z</v>
          </cell>
          <cell r="AG135" t="str">
            <v>08FZP0013Z</v>
          </cell>
          <cell r="AH135" t="str">
            <v>01614 4591236</v>
          </cell>
          <cell r="AK135" t="str">
            <v>CARMEN SILVIA DUARTE GARCIA</v>
          </cell>
          <cell r="AL135" t="str">
            <v>019 GOBIERNO DEL ESTADO</v>
          </cell>
          <cell r="AM135" t="str">
            <v xml:space="preserve">                                                                                 </v>
          </cell>
          <cell r="AO135" t="str">
            <v>18 Feb 1983</v>
          </cell>
          <cell r="AP135" t="str">
            <v xml:space="preserve">           </v>
          </cell>
          <cell r="AQ135" t="str">
            <v xml:space="preserve">           </v>
          </cell>
          <cell r="AR135" t="str">
            <v>20 Oct 2000</v>
          </cell>
          <cell r="AS135" t="str">
            <v>20 Oct 2000</v>
          </cell>
        </row>
        <row r="136">
          <cell r="B136">
            <v>1125</v>
          </cell>
          <cell r="C136" t="str">
            <v>08EJN0016Z</v>
          </cell>
          <cell r="D136" t="str">
            <v>IGNACIO ALLENDE 1125</v>
          </cell>
          <cell r="E136" t="str">
            <v xml:space="preserve">MATUTINO                                          </v>
          </cell>
          <cell r="F136" t="str">
            <v>PEÑA BLANCA SN. EL POTRERO</v>
          </cell>
          <cell r="G136" t="str">
            <v>HIDALGO DEL PARRAL</v>
          </cell>
          <cell r="H136" t="str">
            <v>HIDALGO DEL PARRAL</v>
          </cell>
          <cell r="I136" t="str">
            <v xml:space="preserve"> 030</v>
          </cell>
          <cell r="J136" t="str">
            <v>Zona 2</v>
          </cell>
          <cell r="K136" t="str">
            <v>PEÑA BLANCA SN</v>
          </cell>
          <cell r="L136" t="str">
            <v>E0181</v>
          </cell>
          <cell r="M136" t="str">
            <v>EDUCACIÓN PREESCOLAR. DOCENTE</v>
          </cell>
          <cell r="N136" t="str">
            <v>EL POTRERO</v>
          </cell>
          <cell r="O136" t="str">
            <v xml:space="preserve">ACTIVO         </v>
          </cell>
          <cell r="P136" t="str">
            <v>SOMBRERETILLO</v>
          </cell>
          <cell r="Q136" t="str">
            <v>HACIENDA PALMILLA</v>
          </cell>
          <cell r="R136" t="str">
            <v>24 DE FEBRERO</v>
          </cell>
          <cell r="S136">
            <v>33820</v>
          </cell>
          <cell r="T136" t="str">
            <v xml:space="preserve"> 032</v>
          </cell>
          <cell r="U136" t="str">
            <v xml:space="preserve"> 0001</v>
          </cell>
          <cell r="V136">
            <v>26.934799999999999</v>
          </cell>
          <cell r="W136">
            <v>-105.67570000000001</v>
          </cell>
          <cell r="X136">
            <v>1717</v>
          </cell>
          <cell r="Y136" t="str">
            <v>MUY BAJO</v>
          </cell>
          <cell r="Z136" t="str">
            <v>URBANA</v>
          </cell>
          <cell r="AA136" t="str">
            <v>11 PREESCOLAR GENERAL</v>
          </cell>
          <cell r="AB136" t="str">
            <v>21 ESTATAL</v>
          </cell>
          <cell r="AC136" t="str">
            <v>NE SECRETARIA DE EDUCACION DEL GOBIERNO DEL ESTADO</v>
          </cell>
          <cell r="AD136" t="str">
            <v>7 AUTONOMO ESTATAL MUNICIPAL O PARTICULAR</v>
          </cell>
          <cell r="AE136" t="str">
            <v xml:space="preserve"> </v>
          </cell>
          <cell r="AG136" t="str">
            <v>08FZP0003T</v>
          </cell>
          <cell r="AH136" t="str">
            <v>01627 5227344</v>
          </cell>
          <cell r="AK136" t="str">
            <v>MARIANA CAROLINA JURADO OSORIO</v>
          </cell>
          <cell r="AL136" t="str">
            <v>019 GOBIERNO DEL ESTADO</v>
          </cell>
          <cell r="AM136" t="str">
            <v xml:space="preserve">                                                                                 </v>
          </cell>
          <cell r="AO136" t="str">
            <v>14 May 1984</v>
          </cell>
          <cell r="AP136" t="str">
            <v xml:space="preserve">           </v>
          </cell>
          <cell r="AQ136" t="str">
            <v xml:space="preserve">           </v>
          </cell>
          <cell r="AR136" t="str">
            <v>09 Dic 1996</v>
          </cell>
          <cell r="AS136" t="str">
            <v>09 Dic 1996</v>
          </cell>
        </row>
        <row r="137">
          <cell r="B137">
            <v>1126</v>
          </cell>
          <cell r="C137" t="str">
            <v>08EJN0004U</v>
          </cell>
          <cell r="D137" t="str">
            <v>MARIANO IRIGOYEN 1126</v>
          </cell>
          <cell r="E137" t="str">
            <v xml:space="preserve">MATUTINO                                          </v>
          </cell>
          <cell r="F137" t="str">
            <v>OPALO NUM.6000. LA JOYA</v>
          </cell>
          <cell r="G137" t="str">
            <v>CHIHUAHUA</v>
          </cell>
          <cell r="H137" t="str">
            <v>CHIHUAHUA</v>
          </cell>
          <cell r="I137" t="str">
            <v xml:space="preserve"> 075</v>
          </cell>
          <cell r="J137" t="str">
            <v>Zona 2</v>
          </cell>
          <cell r="K137" t="str">
            <v>OPALO NUM.6000</v>
          </cell>
          <cell r="L137" t="str">
            <v>E0181</v>
          </cell>
          <cell r="M137" t="str">
            <v>EDUCACIÓN PREESCOLAR. DOCENTE</v>
          </cell>
          <cell r="N137" t="str">
            <v>LA JOYA</v>
          </cell>
          <cell r="O137" t="str">
            <v xml:space="preserve">ACTIVO         </v>
          </cell>
          <cell r="P137" t="str">
            <v>TURQUESA</v>
          </cell>
          <cell r="Q137" t="str">
            <v>TOPACIO</v>
          </cell>
          <cell r="S137">
            <v>31060</v>
          </cell>
          <cell r="T137" t="str">
            <v xml:space="preserve"> 019</v>
          </cell>
          <cell r="U137" t="str">
            <v xml:space="preserve"> 0001</v>
          </cell>
          <cell r="V137">
            <v>28.6267</v>
          </cell>
          <cell r="W137">
            <v>-106.0478</v>
          </cell>
          <cell r="X137">
            <v>1433</v>
          </cell>
          <cell r="Y137" t="str">
            <v>MUY BAJO</v>
          </cell>
          <cell r="Z137" t="str">
            <v>URBANA</v>
          </cell>
          <cell r="AA137" t="str">
            <v>11 PREESCOLAR GENERAL</v>
          </cell>
          <cell r="AB137" t="str">
            <v>21 ESTATAL</v>
          </cell>
          <cell r="AC137" t="str">
            <v>NE SECRETARIA DE EDUCACION DEL GOBIERNO DEL ESTADO</v>
          </cell>
          <cell r="AD137" t="str">
            <v>7 AUTONOMO ESTATAL MUNICIPAL O PARTICULAR</v>
          </cell>
          <cell r="AE137" t="str">
            <v xml:space="preserve"> 02</v>
          </cell>
          <cell r="AF137" t="str">
            <v>08FJZ0001A</v>
          </cell>
          <cell r="AG137" t="str">
            <v>08FZP0008O</v>
          </cell>
          <cell r="AH137" t="str">
            <v>01614 4592594</v>
          </cell>
          <cell r="AI137" t="str">
            <v>01614 4592594</v>
          </cell>
          <cell r="AK137" t="str">
            <v>ROCIO SUSANA PACHECO MARTHA</v>
          </cell>
          <cell r="AL137" t="str">
            <v>019 GOBIERNO DEL ESTADO</v>
          </cell>
          <cell r="AM137" t="str">
            <v xml:space="preserve">                                                                                 </v>
          </cell>
          <cell r="AO137" t="str">
            <v>18 Feb 1983</v>
          </cell>
          <cell r="AP137" t="str">
            <v xml:space="preserve">           </v>
          </cell>
          <cell r="AQ137" t="str">
            <v xml:space="preserve">           </v>
          </cell>
          <cell r="AR137" t="str">
            <v>20 Oct 2000</v>
          </cell>
          <cell r="AS137" t="str">
            <v>20 Oct 2000</v>
          </cell>
        </row>
        <row r="138">
          <cell r="B138">
            <v>1127</v>
          </cell>
          <cell r="C138" t="str">
            <v>08EJN0007R</v>
          </cell>
          <cell r="D138" t="str">
            <v>JESUS LOZOYA SOLIS 1127</v>
          </cell>
          <cell r="E138" t="str">
            <v xml:space="preserve">MATUTINO                                          </v>
          </cell>
          <cell r="F138" t="str">
            <v>RODRIGO M. QUEVEDO. C.N.O.P.</v>
          </cell>
          <cell r="G138" t="str">
            <v>HIDALGO DEL PARRAL</v>
          </cell>
          <cell r="H138" t="str">
            <v>HIDALGO DEL PARRAL</v>
          </cell>
          <cell r="I138" t="str">
            <v xml:space="preserve"> 077</v>
          </cell>
          <cell r="J138" t="str">
            <v>Zona 2</v>
          </cell>
          <cell r="K138" t="str">
            <v>RODRIGO M. QUEVEDO</v>
          </cell>
          <cell r="L138" t="str">
            <v>E0181</v>
          </cell>
          <cell r="M138" t="str">
            <v>EDUCACIÓN PREESCOLAR. DOCENTE</v>
          </cell>
          <cell r="N138" t="str">
            <v>C.N.O.P.</v>
          </cell>
          <cell r="O138" t="str">
            <v xml:space="preserve">ACTIVO         </v>
          </cell>
          <cell r="P138" t="str">
            <v>PEDRO DE LILLE</v>
          </cell>
          <cell r="Q138" t="str">
            <v>PERIFERICO LUIS DONALDO COLOSIO</v>
          </cell>
          <cell r="S138">
            <v>33890</v>
          </cell>
          <cell r="T138" t="str">
            <v xml:space="preserve"> 032</v>
          </cell>
          <cell r="U138" t="str">
            <v xml:space="preserve"> 0001</v>
          </cell>
          <cell r="V138">
            <v>26.919799999999999</v>
          </cell>
          <cell r="W138">
            <v>-105.652</v>
          </cell>
          <cell r="X138">
            <v>1717</v>
          </cell>
          <cell r="Y138" t="str">
            <v>MUY BAJO</v>
          </cell>
          <cell r="Z138" t="str">
            <v>URBANA</v>
          </cell>
          <cell r="AA138" t="str">
            <v>11 PREESCOLAR GENERAL</v>
          </cell>
          <cell r="AB138" t="str">
            <v>21 ESTATAL</v>
          </cell>
          <cell r="AC138" t="str">
            <v>NE SECRETARIA DE EDUCACION DEL GOBIERNO DEL ESTADO</v>
          </cell>
          <cell r="AD138" t="str">
            <v>7 AUTONOMO ESTATAL MUNICIPAL O PARTICULAR</v>
          </cell>
          <cell r="AE138" t="str">
            <v xml:space="preserve"> </v>
          </cell>
          <cell r="AG138" t="str">
            <v>08FZP0011B</v>
          </cell>
          <cell r="AH138" t="str">
            <v>01627 5230139</v>
          </cell>
          <cell r="AK138" t="str">
            <v>ERIKA MAYELA MEDINA ARAGON</v>
          </cell>
          <cell r="AL138" t="str">
            <v>019 GOBIERNO DEL ESTADO</v>
          </cell>
          <cell r="AM138" t="str">
            <v xml:space="preserve">                                                                                 </v>
          </cell>
          <cell r="AO138" t="str">
            <v>18 Feb 1983</v>
          </cell>
          <cell r="AP138" t="str">
            <v xml:space="preserve">           </v>
          </cell>
          <cell r="AQ138" t="str">
            <v xml:space="preserve">           </v>
          </cell>
          <cell r="AR138" t="str">
            <v>22 May 2000</v>
          </cell>
          <cell r="AS138" t="str">
            <v>22 May 2000</v>
          </cell>
        </row>
        <row r="139">
          <cell r="B139">
            <v>1128</v>
          </cell>
          <cell r="C139" t="str">
            <v>08EJN0014A</v>
          </cell>
          <cell r="D139" t="str">
            <v>AMANECER 1128</v>
          </cell>
          <cell r="E139" t="str">
            <v xml:space="preserve">MATUTINO                                          </v>
          </cell>
          <cell r="F139" t="str">
            <v>TORCAZA NUM.3255. GRANJAS DE CHAPULTEPEC</v>
          </cell>
          <cell r="G139" t="str">
            <v>JUAREZ</v>
          </cell>
          <cell r="H139" t="str">
            <v>JUAREZ</v>
          </cell>
          <cell r="I139" t="str">
            <v xml:space="preserve"> 038</v>
          </cell>
          <cell r="J139" t="str">
            <v>Zona 3</v>
          </cell>
          <cell r="K139" t="str">
            <v>TORCAZA NUM.3255</v>
          </cell>
          <cell r="L139" t="str">
            <v>E0181</v>
          </cell>
          <cell r="M139" t="str">
            <v>EDUCACIÓN PREESCOLAR. DOCENTE</v>
          </cell>
          <cell r="N139" t="str">
            <v>GRANJAS DE CHAPULTEPEC</v>
          </cell>
          <cell r="O139" t="str">
            <v xml:space="preserve">ACTIVO         </v>
          </cell>
          <cell r="P139" t="str">
            <v>GILBERTO LIMON</v>
          </cell>
          <cell r="S139">
            <v>32670</v>
          </cell>
          <cell r="T139" t="str">
            <v xml:space="preserve"> 037</v>
          </cell>
          <cell r="U139" t="str">
            <v xml:space="preserve"> 0001</v>
          </cell>
          <cell r="V139">
            <v>31.672599999999999</v>
          </cell>
          <cell r="W139">
            <v>-106.4682</v>
          </cell>
          <cell r="X139">
            <v>1142</v>
          </cell>
          <cell r="Y139" t="str">
            <v>MUY BAJO</v>
          </cell>
          <cell r="Z139" t="str">
            <v>URBANA</v>
          </cell>
          <cell r="AA139" t="str">
            <v>11 PREESCOLAR GENERAL</v>
          </cell>
          <cell r="AB139" t="str">
            <v>21 ESTATAL</v>
          </cell>
          <cell r="AC139" t="str">
            <v>NE SECRETARIA DE EDUCACION DEL GOBIERNO DEL ESTADO</v>
          </cell>
          <cell r="AD139" t="str">
            <v>7 AUTONOMO ESTATAL MUNICIPAL O PARTICULAR</v>
          </cell>
          <cell r="AE139" t="str">
            <v xml:space="preserve"> 04</v>
          </cell>
          <cell r="AF139" t="str">
            <v>08FJZ0003Z</v>
          </cell>
          <cell r="AG139" t="str">
            <v>08FZP0005R</v>
          </cell>
          <cell r="AH139" t="str">
            <v>01656 2335772</v>
          </cell>
          <cell r="AK139" t="str">
            <v>MONICA AGUILERA BETANCOURT</v>
          </cell>
          <cell r="AL139" t="str">
            <v>019 GOBIERNO DEL ESTADO</v>
          </cell>
          <cell r="AM139" t="str">
            <v xml:space="preserve">                                                                                 </v>
          </cell>
          <cell r="AO139" t="str">
            <v>14 May 1984</v>
          </cell>
          <cell r="AP139" t="str">
            <v xml:space="preserve">           </v>
          </cell>
          <cell r="AQ139" t="str">
            <v xml:space="preserve">           </v>
          </cell>
          <cell r="AR139" t="str">
            <v>09 Dic 1996</v>
          </cell>
          <cell r="AS139" t="str">
            <v>09 Dic 1996</v>
          </cell>
        </row>
        <row r="140">
          <cell r="B140">
            <v>1129</v>
          </cell>
          <cell r="C140" t="str">
            <v>08EJN0013B</v>
          </cell>
          <cell r="D140" t="str">
            <v>ALMAS INFANTILES 1129</v>
          </cell>
          <cell r="E140" t="str">
            <v xml:space="preserve">MATUTINO                                          </v>
          </cell>
          <cell r="F140" t="str">
            <v>LIBERTAD Y J. N. MEDINA NUM.45. CHAVEÑA</v>
          </cell>
          <cell r="G140" t="str">
            <v>JUAREZ</v>
          </cell>
          <cell r="H140" t="str">
            <v>JUAREZ</v>
          </cell>
          <cell r="I140" t="str">
            <v xml:space="preserve"> 038</v>
          </cell>
          <cell r="J140" t="str">
            <v>Zona 3</v>
          </cell>
          <cell r="K140" t="str">
            <v>LIBERTAD Y J. N. MEDINA NUM.45</v>
          </cell>
          <cell r="L140" t="str">
            <v>E0181</v>
          </cell>
          <cell r="M140" t="str">
            <v>EDUCACIÓN PREESCOLAR. DOCENTE</v>
          </cell>
          <cell r="N140" t="str">
            <v>CHAVEÑA</v>
          </cell>
          <cell r="O140" t="str">
            <v xml:space="preserve">ACTIVO         </v>
          </cell>
          <cell r="P140" t="str">
            <v>JUAN N. MEDINA</v>
          </cell>
          <cell r="S140">
            <v>32060</v>
          </cell>
          <cell r="T140" t="str">
            <v xml:space="preserve"> 037</v>
          </cell>
          <cell r="U140" t="str">
            <v xml:space="preserve"> 0001</v>
          </cell>
          <cell r="V140">
            <v>31.725000000000001</v>
          </cell>
          <cell r="W140">
            <v>-106.4789</v>
          </cell>
          <cell r="X140">
            <v>1142</v>
          </cell>
          <cell r="Y140" t="str">
            <v>MUY BAJO</v>
          </cell>
          <cell r="Z140" t="str">
            <v>URBANA</v>
          </cell>
          <cell r="AA140" t="str">
            <v>11 PREESCOLAR GENERAL</v>
          </cell>
          <cell r="AB140" t="str">
            <v>21 ESTATAL</v>
          </cell>
          <cell r="AC140" t="str">
            <v>NE SECRETARIA DE EDUCACION DEL GOBIERNO DEL ESTADO</v>
          </cell>
          <cell r="AD140" t="str">
            <v>7 AUTONOMO ESTATAL MUNICIPAL O PARTICULAR</v>
          </cell>
          <cell r="AE140" t="str">
            <v xml:space="preserve"> 04</v>
          </cell>
          <cell r="AF140" t="str">
            <v>08FJZ0003Z</v>
          </cell>
          <cell r="AG140" t="str">
            <v>08FZP0005R</v>
          </cell>
          <cell r="AH140" t="str">
            <v>01656 1728428</v>
          </cell>
          <cell r="AK140" t="str">
            <v>BRISSA MIREYA PEREZ RUIZ</v>
          </cell>
          <cell r="AL140" t="str">
            <v>019 GOBIERNO DEL ESTADO</v>
          </cell>
          <cell r="AM140" t="str">
            <v xml:space="preserve">                                                                                 </v>
          </cell>
          <cell r="AO140" t="str">
            <v>14 May 1984</v>
          </cell>
          <cell r="AP140" t="str">
            <v xml:space="preserve">           </v>
          </cell>
          <cell r="AQ140" t="str">
            <v xml:space="preserve">           </v>
          </cell>
          <cell r="AR140" t="str">
            <v>22 May 2000</v>
          </cell>
          <cell r="AS140" t="str">
            <v>22 May 2000</v>
          </cell>
        </row>
        <row r="141">
          <cell r="B141">
            <v>1131</v>
          </cell>
          <cell r="C141" t="str">
            <v>08EJN0026F</v>
          </cell>
          <cell r="D141" t="str">
            <v>DIF ESTATAL JUANA DE ASBAJE 1131</v>
          </cell>
          <cell r="E141" t="str">
            <v xml:space="preserve">MATUTINO                                          </v>
          </cell>
          <cell r="F141" t="str">
            <v>ROSAS Y MIGUELITOS SN. CAMPESINA</v>
          </cell>
          <cell r="G141" t="str">
            <v>CHIHUAHUA</v>
          </cell>
          <cell r="H141" t="str">
            <v>CHIHUAHUA</v>
          </cell>
          <cell r="I141" t="str">
            <v xml:space="preserve"> 094</v>
          </cell>
          <cell r="J141" t="str">
            <v>Zona 2</v>
          </cell>
          <cell r="K141" t="str">
            <v>ROSAS Y MIGUELITOS SN</v>
          </cell>
          <cell r="L141" t="str">
            <v>E0181</v>
          </cell>
          <cell r="M141" t="str">
            <v>EDUCACIÓN PREESCOLAR. DOCENTE</v>
          </cell>
          <cell r="N141" t="str">
            <v>CAMPESINA</v>
          </cell>
          <cell r="O141" t="str">
            <v xml:space="preserve">ACTIVO         </v>
          </cell>
          <cell r="P141" t="str">
            <v>AMAPOLAS</v>
          </cell>
          <cell r="S141">
            <v>31410</v>
          </cell>
          <cell r="T141" t="str">
            <v xml:space="preserve"> 019</v>
          </cell>
          <cell r="U141" t="str">
            <v xml:space="preserve"> 0001</v>
          </cell>
          <cell r="V141">
            <v>28.617000000000001</v>
          </cell>
          <cell r="W141">
            <v>-106.0975</v>
          </cell>
          <cell r="X141">
            <v>1433</v>
          </cell>
          <cell r="Y141" t="str">
            <v>MUY BAJO</v>
          </cell>
          <cell r="Z141" t="str">
            <v>URBANA</v>
          </cell>
          <cell r="AA141" t="str">
            <v>11 PREESCOLAR GENERAL</v>
          </cell>
          <cell r="AB141" t="str">
            <v>21 ESTATAL</v>
          </cell>
          <cell r="AC141" t="str">
            <v>NE SECRETARIA DE EDUCACION DEL GOBIERNO DEL ESTADO</v>
          </cell>
          <cell r="AD141" t="str">
            <v>7 AUTONOMO ESTATAL MUNICIPAL O PARTICULAR</v>
          </cell>
          <cell r="AE141" t="str">
            <v xml:space="preserve"> 01</v>
          </cell>
          <cell r="AF141" t="str">
            <v>08FJZ0002Z</v>
          </cell>
          <cell r="AG141" t="str">
            <v>08FZP0012A</v>
          </cell>
          <cell r="AH141" t="str">
            <v>01614 4888526</v>
          </cell>
          <cell r="AK141" t="str">
            <v>KARLA MARISOL DOMINGUEZ BACA</v>
          </cell>
          <cell r="AL141" t="str">
            <v>019 GOBIERNO DEL ESTADO</v>
          </cell>
          <cell r="AM141" t="str">
            <v xml:space="preserve">                                                                                 </v>
          </cell>
          <cell r="AO141" t="str">
            <v>30 Oct 1984</v>
          </cell>
          <cell r="AP141" t="str">
            <v xml:space="preserve">           </v>
          </cell>
          <cell r="AQ141" t="str">
            <v xml:space="preserve">           </v>
          </cell>
          <cell r="AR141" t="str">
            <v>20 Oct 2000</v>
          </cell>
          <cell r="AS141" t="str">
            <v>20 Oct 2000</v>
          </cell>
        </row>
        <row r="142">
          <cell r="B142">
            <v>1132</v>
          </cell>
          <cell r="C142" t="str">
            <v>08EJN0011D</v>
          </cell>
          <cell r="D142" t="str">
            <v>GABRIELA MISTRAL 1132</v>
          </cell>
          <cell r="E142" t="str">
            <v xml:space="preserve">MATUTINO                                          </v>
          </cell>
          <cell r="F142" t="str">
            <v>AVENIDA TEOFILO BORUNDA NUM.3900. CENTRO</v>
          </cell>
          <cell r="G142" t="str">
            <v>CHIHUAHUA</v>
          </cell>
          <cell r="H142" t="str">
            <v>CHIHUAHUA</v>
          </cell>
          <cell r="I142" t="str">
            <v xml:space="preserve"> 023</v>
          </cell>
          <cell r="J142" t="str">
            <v>Zona 2</v>
          </cell>
          <cell r="K142" t="str">
            <v>AVENIDA TEOFILO BORUNDA NUM.3900</v>
          </cell>
          <cell r="L142" t="str">
            <v>E0181</v>
          </cell>
          <cell r="M142" t="str">
            <v>EDUCACIÓN PREESCOLAR. DOCENTE</v>
          </cell>
          <cell r="N142" t="str">
            <v>CENTRO</v>
          </cell>
          <cell r="O142" t="str">
            <v xml:space="preserve">ACTIVO         </v>
          </cell>
          <cell r="P142" t="str">
            <v>AVENIDA PACHECO</v>
          </cell>
          <cell r="Q142" t="str">
            <v>AVENIDA COLON</v>
          </cell>
          <cell r="S142">
            <v>31350</v>
          </cell>
          <cell r="T142" t="str">
            <v xml:space="preserve"> 019</v>
          </cell>
          <cell r="U142" t="str">
            <v xml:space="preserve"> 0001</v>
          </cell>
          <cell r="V142" t="str">
            <v>28:38:59.154</v>
          </cell>
          <cell r="W142" t="str">
            <v>-106:04:09.466</v>
          </cell>
          <cell r="X142">
            <v>1433</v>
          </cell>
          <cell r="Y142" t="str">
            <v>MUY BAJO</v>
          </cell>
          <cell r="Z142" t="str">
            <v>URBANA</v>
          </cell>
          <cell r="AA142" t="str">
            <v>11 PREESCOLAR GENERAL</v>
          </cell>
          <cell r="AB142" t="str">
            <v>21 ESTATAL</v>
          </cell>
          <cell r="AC142" t="str">
            <v>NE SECRETARIA DE EDUCACION DEL GOBIERNO DEL ESTADO</v>
          </cell>
          <cell r="AD142" t="str">
            <v>7 AUTONOMO ESTATAL MUNICIPAL O PARTICULAR</v>
          </cell>
          <cell r="AE142" t="str">
            <v xml:space="preserve"> 02</v>
          </cell>
          <cell r="AF142" t="str">
            <v>08FJZ0001A</v>
          </cell>
          <cell r="AG142" t="str">
            <v>08FZP0001V</v>
          </cell>
          <cell r="AH142" t="str">
            <v>01614 4105385</v>
          </cell>
          <cell r="AI142" t="str">
            <v>01614 4105385</v>
          </cell>
          <cell r="AK142" t="str">
            <v>DIANA ERIKA BELKOTOSKY SANDOVAL</v>
          </cell>
          <cell r="AL142" t="str">
            <v>019 GOBIERNO DEL ESTADO</v>
          </cell>
          <cell r="AM142" t="str">
            <v xml:space="preserve">                                                                                 </v>
          </cell>
          <cell r="AO142" t="str">
            <v>30 Oct 1984</v>
          </cell>
          <cell r="AP142" t="str">
            <v xml:space="preserve">           </v>
          </cell>
          <cell r="AQ142" t="str">
            <v xml:space="preserve">           </v>
          </cell>
          <cell r="AR142" t="str">
            <v>17 Jun 2009</v>
          </cell>
          <cell r="AS142" t="str">
            <v>17 Jun 2009</v>
          </cell>
        </row>
        <row r="143">
          <cell r="B143">
            <v>1134</v>
          </cell>
          <cell r="C143" t="str">
            <v>08EJN0019W</v>
          </cell>
          <cell r="D143" t="str">
            <v>MEXICO LEALTAD 1134</v>
          </cell>
          <cell r="E143" t="str">
            <v xml:space="preserve">MATUTINO                                          </v>
          </cell>
          <cell r="F143" t="str">
            <v>PABLO MEOQUI Y 35 NUM.5606. LEALTAD II</v>
          </cell>
          <cell r="G143" t="str">
            <v>CHIHUAHUA</v>
          </cell>
          <cell r="H143" t="str">
            <v>CHIHUAHUA</v>
          </cell>
          <cell r="I143" t="str">
            <v xml:space="preserve"> 075</v>
          </cell>
          <cell r="J143" t="str">
            <v>Zona 2</v>
          </cell>
          <cell r="K143" t="str">
            <v>PABLO MEOQUI Y 35 NUM.5606</v>
          </cell>
          <cell r="L143" t="str">
            <v>E0181</v>
          </cell>
          <cell r="M143" t="str">
            <v>EDUCACIÓN PREESCOLAR. DOCENTE</v>
          </cell>
          <cell r="N143" t="str">
            <v>LEALTAD II</v>
          </cell>
          <cell r="O143" t="str">
            <v xml:space="preserve">ACTIVO         </v>
          </cell>
          <cell r="P143" t="str">
            <v>PABLO MEOQUI</v>
          </cell>
          <cell r="Q143" t="str">
            <v>TEPOPRACA</v>
          </cell>
          <cell r="R143" t="str">
            <v>29A</v>
          </cell>
          <cell r="T143" t="str">
            <v xml:space="preserve"> 019</v>
          </cell>
          <cell r="U143" t="str">
            <v xml:space="preserve"> 0001</v>
          </cell>
          <cell r="V143">
            <v>28.632999999999999</v>
          </cell>
          <cell r="W143">
            <v>-106.04559999999999</v>
          </cell>
          <cell r="X143">
            <v>1433</v>
          </cell>
          <cell r="Y143" t="str">
            <v>MUY BAJO</v>
          </cell>
          <cell r="Z143" t="str">
            <v>URBANA</v>
          </cell>
          <cell r="AA143" t="str">
            <v>11 PREESCOLAR GENERAL</v>
          </cell>
          <cell r="AB143" t="str">
            <v>21 ESTATAL</v>
          </cell>
          <cell r="AC143" t="str">
            <v>NE SECRETARIA DE EDUCACION DEL GOBIERNO DEL ESTADO</v>
          </cell>
          <cell r="AD143" t="str">
            <v>7 AUTONOMO ESTATAL MUNICIPAL O PARTICULAR</v>
          </cell>
          <cell r="AE143" t="str">
            <v xml:space="preserve"> 02</v>
          </cell>
          <cell r="AF143" t="str">
            <v>08FJZ0001A</v>
          </cell>
          <cell r="AG143" t="str">
            <v>08FZP0008O</v>
          </cell>
          <cell r="AK143" t="str">
            <v>FATIMA TORRES CERVANTES</v>
          </cell>
          <cell r="AL143" t="str">
            <v>019 GOBIERNO DEL ESTADO</v>
          </cell>
          <cell r="AM143" t="str">
            <v xml:space="preserve">                                                                                 </v>
          </cell>
          <cell r="AO143" t="str">
            <v>30 Oct 1984</v>
          </cell>
          <cell r="AP143" t="str">
            <v xml:space="preserve">           </v>
          </cell>
          <cell r="AQ143" t="str">
            <v xml:space="preserve">           </v>
          </cell>
          <cell r="AR143" t="str">
            <v>20 Oct 2000</v>
          </cell>
          <cell r="AS143" t="str">
            <v>20 Oct 2000</v>
          </cell>
        </row>
        <row r="144">
          <cell r="B144">
            <v>1136</v>
          </cell>
          <cell r="C144" t="str">
            <v>08EJN0025G</v>
          </cell>
          <cell r="D144" t="str">
            <v>FERNANDO MONTES DE OCA 1136</v>
          </cell>
          <cell r="E144" t="str">
            <v xml:space="preserve">MATUTINO                                          </v>
          </cell>
          <cell r="F144" t="str">
            <v>AVENIDA INDEPENDENCIA. BARRIO LOS OJITOS</v>
          </cell>
          <cell r="G144" t="str">
            <v>MADERA</v>
          </cell>
          <cell r="H144" t="str">
            <v>MADERA</v>
          </cell>
          <cell r="I144" t="str">
            <v xml:space="preserve"> 098</v>
          </cell>
          <cell r="J144" t="str">
            <v>Zona 2</v>
          </cell>
          <cell r="K144" t="str">
            <v>AVENIDA INDEPENDENCIA</v>
          </cell>
          <cell r="L144" t="str">
            <v>E0181</v>
          </cell>
          <cell r="M144" t="str">
            <v>EDUCACIÓN PREESCOLAR. DOCENTE</v>
          </cell>
          <cell r="N144" t="str">
            <v>BARRIO LOS OJITOS</v>
          </cell>
          <cell r="O144" t="str">
            <v xml:space="preserve">ACTIVO         </v>
          </cell>
          <cell r="P144" t="str">
            <v>41A</v>
          </cell>
          <cell r="S144">
            <v>31940</v>
          </cell>
          <cell r="T144" t="str">
            <v xml:space="preserve"> 040</v>
          </cell>
          <cell r="U144" t="str">
            <v xml:space="preserve"> 0001</v>
          </cell>
          <cell r="V144">
            <v>29.184999999999999</v>
          </cell>
          <cell r="W144">
            <v>-108.1538</v>
          </cell>
          <cell r="X144">
            <v>2100</v>
          </cell>
          <cell r="Y144" t="str">
            <v>BAJO</v>
          </cell>
          <cell r="Z144" t="str">
            <v>URBANA</v>
          </cell>
          <cell r="AA144" t="str">
            <v>11 PREESCOLAR GENERAL</v>
          </cell>
          <cell r="AB144" t="str">
            <v>21 ESTATAL</v>
          </cell>
          <cell r="AC144" t="str">
            <v>NE SECRETARIA DE EDUCACION DEL GOBIERNO DEL ESTADO</v>
          </cell>
          <cell r="AD144" t="str">
            <v>7 AUTONOMO ESTATAL MUNICIPAL O PARTICULAR</v>
          </cell>
          <cell r="AE144" t="str">
            <v xml:space="preserve"> 01</v>
          </cell>
          <cell r="AF144" t="str">
            <v>08FJZ0002Z</v>
          </cell>
          <cell r="AG144" t="str">
            <v>08FZP0014Z</v>
          </cell>
          <cell r="AK144" t="str">
            <v>NOHEMI ELIZABETH MARQUEZ MUÑOZ</v>
          </cell>
          <cell r="AL144" t="str">
            <v>019 GOBIERNO DEL ESTADO</v>
          </cell>
          <cell r="AM144" t="str">
            <v xml:space="preserve">                                                                                 </v>
          </cell>
          <cell r="AO144" t="str">
            <v>30 Oct 1984</v>
          </cell>
          <cell r="AP144" t="str">
            <v xml:space="preserve">           </v>
          </cell>
          <cell r="AQ144" t="str">
            <v xml:space="preserve">           </v>
          </cell>
          <cell r="AR144" t="str">
            <v>13 Ago 2001</v>
          </cell>
          <cell r="AS144" t="str">
            <v>13 Ago 2001</v>
          </cell>
        </row>
        <row r="145">
          <cell r="B145">
            <v>1139</v>
          </cell>
          <cell r="C145" t="str">
            <v>08EJN0009P</v>
          </cell>
          <cell r="D145" t="str">
            <v>CENTRO DIF SAN RAFAEL 1139</v>
          </cell>
          <cell r="E145" t="str">
            <v xml:space="preserve">MATUTINO                                          </v>
          </cell>
          <cell r="F145" t="str">
            <v>TAMBOREL NUM.2104. SAN RAFAEL</v>
          </cell>
          <cell r="G145" t="str">
            <v>CHIHUAHUA</v>
          </cell>
          <cell r="H145" t="str">
            <v>CHIHUAHUA</v>
          </cell>
          <cell r="I145" t="str">
            <v xml:space="preserve"> 075</v>
          </cell>
          <cell r="J145" t="str">
            <v>Zona 2</v>
          </cell>
          <cell r="K145" t="str">
            <v>TAMBOREL NUM.2104</v>
          </cell>
          <cell r="L145" t="str">
            <v>E0181</v>
          </cell>
          <cell r="M145" t="str">
            <v>EDUCACIÓN PREESCOLAR. DOCENTE</v>
          </cell>
          <cell r="N145" t="str">
            <v>SAN RAFAEL</v>
          </cell>
          <cell r="O145" t="str">
            <v xml:space="preserve">ACTIVO         </v>
          </cell>
          <cell r="P145">
            <v>21</v>
          </cell>
          <cell r="Q145">
            <v>23</v>
          </cell>
          <cell r="R145" t="str">
            <v>PRIV.DE TAMBOREL</v>
          </cell>
          <cell r="S145">
            <v>31060</v>
          </cell>
          <cell r="T145" t="str">
            <v xml:space="preserve"> 019</v>
          </cell>
          <cell r="U145" t="str">
            <v xml:space="preserve"> 0001</v>
          </cell>
          <cell r="V145">
            <v>28.631799999999998</v>
          </cell>
          <cell r="W145">
            <v>-106.05249999999999</v>
          </cell>
          <cell r="X145">
            <v>1433</v>
          </cell>
          <cell r="Y145" t="str">
            <v>MUY BAJO</v>
          </cell>
          <cell r="Z145" t="str">
            <v>URBANA</v>
          </cell>
          <cell r="AA145" t="str">
            <v>11 PREESCOLAR GENERAL</v>
          </cell>
          <cell r="AB145" t="str">
            <v>21 ESTATAL</v>
          </cell>
          <cell r="AC145" t="str">
            <v>NE SECRETARIA DE EDUCACION DEL GOBIERNO DEL ESTADO</v>
          </cell>
          <cell r="AD145" t="str">
            <v>7 AUTONOMO ESTATAL MUNICIPAL O PARTICULAR</v>
          </cell>
          <cell r="AE145" t="str">
            <v xml:space="preserve"> 02</v>
          </cell>
          <cell r="AF145" t="str">
            <v>08FJZ0001A</v>
          </cell>
          <cell r="AG145" t="str">
            <v>08FZP0008O</v>
          </cell>
          <cell r="AH145" t="str">
            <v>01614 4357379</v>
          </cell>
          <cell r="AK145" t="str">
            <v>ROSA GABRIELA TORRES SOCARRO</v>
          </cell>
          <cell r="AL145" t="str">
            <v>019 GOBIERNO DEL ESTADO</v>
          </cell>
          <cell r="AM145" t="str">
            <v xml:space="preserve">                                                                                 </v>
          </cell>
          <cell r="AO145" t="str">
            <v>08 Sep 1982</v>
          </cell>
          <cell r="AP145" t="str">
            <v xml:space="preserve">           </v>
          </cell>
          <cell r="AQ145" t="str">
            <v xml:space="preserve">           </v>
          </cell>
          <cell r="AR145" t="str">
            <v>20 Oct 2000</v>
          </cell>
          <cell r="AS145" t="str">
            <v>20 Oct 2000</v>
          </cell>
        </row>
        <row r="146">
          <cell r="B146">
            <v>1141</v>
          </cell>
          <cell r="C146" t="str">
            <v>08EJN0249O</v>
          </cell>
          <cell r="D146" t="str">
            <v>JUGANDO APRENDEMOS 1141</v>
          </cell>
          <cell r="E146" t="str">
            <v xml:space="preserve">MATUTINO                                          </v>
          </cell>
          <cell r="F146" t="str">
            <v>PENSAMIENTOS NUM.4007. CAMPESINA</v>
          </cell>
          <cell r="G146" t="str">
            <v>CHIHUAHUA</v>
          </cell>
          <cell r="H146" t="str">
            <v>CHIHUAHUA</v>
          </cell>
          <cell r="I146" t="str">
            <v xml:space="preserve"> 094</v>
          </cell>
          <cell r="J146" t="str">
            <v>Zona 2</v>
          </cell>
          <cell r="K146" t="str">
            <v>PENSAMIENTOS NUM.4007</v>
          </cell>
          <cell r="L146" t="str">
            <v>E0181</v>
          </cell>
          <cell r="M146" t="str">
            <v>EDUCACIÓN PREESCOLAR. DOCENTE</v>
          </cell>
          <cell r="N146" t="str">
            <v>CAMPESINA</v>
          </cell>
          <cell r="O146" t="str">
            <v xml:space="preserve">ACTIVO         </v>
          </cell>
          <cell r="P146" t="str">
            <v>ROSAS</v>
          </cell>
          <cell r="Q146" t="str">
            <v>ORQUIDEAS</v>
          </cell>
          <cell r="S146">
            <v>31410</v>
          </cell>
          <cell r="T146" t="str">
            <v xml:space="preserve"> 019</v>
          </cell>
          <cell r="U146" t="str">
            <v xml:space="preserve"> 0001</v>
          </cell>
          <cell r="V146">
            <v>28.617599999999999</v>
          </cell>
          <cell r="W146">
            <v>-106.0996</v>
          </cell>
          <cell r="X146">
            <v>1433</v>
          </cell>
          <cell r="Y146" t="str">
            <v>MUY BAJO</v>
          </cell>
          <cell r="Z146" t="str">
            <v>URBANA</v>
          </cell>
          <cell r="AA146" t="str">
            <v>11 PREESCOLAR GENERAL</v>
          </cell>
          <cell r="AB146" t="str">
            <v>21 ESTATAL</v>
          </cell>
          <cell r="AC146" t="str">
            <v>NE SECRETARIA DE EDUCACION DEL GOBIERNO DEL ESTADO</v>
          </cell>
          <cell r="AD146" t="str">
            <v>7 AUTONOMO ESTATAL MUNICIPAL O PARTICULAR</v>
          </cell>
          <cell r="AE146" t="str">
            <v xml:space="preserve"> 01</v>
          </cell>
          <cell r="AF146" t="str">
            <v>08FJZ0002Z</v>
          </cell>
          <cell r="AG146" t="str">
            <v>08FZP0012A</v>
          </cell>
          <cell r="AH146" t="str">
            <v>01614 4334164</v>
          </cell>
          <cell r="AK146" t="str">
            <v>DENISSE ROCIO GONZALEZ ACOSTA</v>
          </cell>
          <cell r="AL146" t="str">
            <v>019 GOBIERNO DEL ESTADO</v>
          </cell>
          <cell r="AM146" t="str">
            <v xml:space="preserve">                                                                                 </v>
          </cell>
          <cell r="AO146" t="str">
            <v>01 Oct 1986</v>
          </cell>
          <cell r="AP146" t="str">
            <v xml:space="preserve">           </v>
          </cell>
          <cell r="AQ146" t="str">
            <v xml:space="preserve">           </v>
          </cell>
          <cell r="AR146" t="str">
            <v>17 Jun 2009</v>
          </cell>
          <cell r="AS146" t="str">
            <v>17 Jun 2009</v>
          </cell>
        </row>
        <row r="147">
          <cell r="B147">
            <v>1142</v>
          </cell>
          <cell r="C147" t="str">
            <v>08EJN0223G</v>
          </cell>
          <cell r="D147" t="str">
            <v>SEHUAMACHI 1142</v>
          </cell>
          <cell r="E147" t="str">
            <v xml:space="preserve">MATUTINO                                          </v>
          </cell>
          <cell r="F147" t="str">
            <v>ENCINO NUM.304B. GRANJAS</v>
          </cell>
          <cell r="G147" t="str">
            <v>CHIHUAHUA</v>
          </cell>
          <cell r="H147" t="str">
            <v>CHIHUAHUA</v>
          </cell>
          <cell r="I147" t="str">
            <v xml:space="preserve"> 033</v>
          </cell>
          <cell r="J147" t="str">
            <v>Zona 2</v>
          </cell>
          <cell r="K147" t="str">
            <v>ENCINO NUM.304B</v>
          </cell>
          <cell r="L147" t="str">
            <v>E0181</v>
          </cell>
          <cell r="M147" t="str">
            <v>EDUCACIÓN PREESCOLAR. DOCENTE</v>
          </cell>
          <cell r="N147" t="str">
            <v>GRANJAS</v>
          </cell>
          <cell r="O147" t="str">
            <v xml:space="preserve">ACTIVO         </v>
          </cell>
          <cell r="P147" t="str">
            <v>MANUEL GLEZ.COSSIO</v>
          </cell>
          <cell r="Q147" t="str">
            <v>JOSE MARTI</v>
          </cell>
          <cell r="S147">
            <v>31160</v>
          </cell>
          <cell r="T147" t="str">
            <v xml:space="preserve"> 019</v>
          </cell>
          <cell r="U147" t="str">
            <v xml:space="preserve"> 0001</v>
          </cell>
          <cell r="V147">
            <v>28.666</v>
          </cell>
          <cell r="W147">
            <v>-106.1039</v>
          </cell>
          <cell r="X147">
            <v>1433</v>
          </cell>
          <cell r="Y147" t="str">
            <v>MUY BAJO</v>
          </cell>
          <cell r="Z147" t="str">
            <v>URBANA</v>
          </cell>
          <cell r="AA147" t="str">
            <v>11 PREESCOLAR GENERAL</v>
          </cell>
          <cell r="AB147" t="str">
            <v>21 ESTATAL</v>
          </cell>
          <cell r="AC147" t="str">
            <v>NE SECRETARIA DE EDUCACION DEL GOBIERNO DEL ESTADO</v>
          </cell>
          <cell r="AD147" t="str">
            <v>7 AUTONOMO ESTATAL MUNICIPAL O PARTICULAR</v>
          </cell>
          <cell r="AE147" t="str">
            <v xml:space="preserve"> 02</v>
          </cell>
          <cell r="AF147" t="str">
            <v>08FJZ0001A</v>
          </cell>
          <cell r="AG147" t="str">
            <v>08FZP0004S</v>
          </cell>
          <cell r="AH147" t="str">
            <v>01614 4216254</v>
          </cell>
          <cell r="AI147" t="str">
            <v>01614 4193203</v>
          </cell>
          <cell r="AK147" t="str">
            <v>SUSANA CAMACHO CASAS</v>
          </cell>
          <cell r="AL147" t="str">
            <v>019 GOBIERNO DEL ESTADO</v>
          </cell>
          <cell r="AM147" t="str">
            <v xml:space="preserve">                                                                                 </v>
          </cell>
          <cell r="AO147" t="str">
            <v>08 Sep 1982</v>
          </cell>
          <cell r="AP147" t="str">
            <v xml:space="preserve">           </v>
          </cell>
          <cell r="AQ147" t="str">
            <v xml:space="preserve">           </v>
          </cell>
          <cell r="AR147" t="str">
            <v>05 Feb 2020</v>
          </cell>
          <cell r="AS147" t="str">
            <v>05 Feb 2020</v>
          </cell>
        </row>
        <row r="148">
          <cell r="B148">
            <v>1143</v>
          </cell>
          <cell r="C148" t="str">
            <v>08EJN0224F</v>
          </cell>
          <cell r="D148" t="str">
            <v>JEAN PIAGET 1143</v>
          </cell>
          <cell r="E148" t="str">
            <v xml:space="preserve">MATUTINO                                          </v>
          </cell>
          <cell r="F148" t="str">
            <v>ATENAS NUM.1012. EL PALOMAR</v>
          </cell>
          <cell r="G148" t="str">
            <v>CHIHUAHUA</v>
          </cell>
          <cell r="H148" t="str">
            <v>CHIHUAHUA</v>
          </cell>
          <cell r="I148" t="str">
            <v xml:space="preserve"> 023</v>
          </cell>
          <cell r="J148" t="str">
            <v>Zona 2</v>
          </cell>
          <cell r="K148" t="str">
            <v>ATENAS NUM.1012</v>
          </cell>
          <cell r="L148" t="str">
            <v>E0181</v>
          </cell>
          <cell r="M148" t="str">
            <v>EDUCACIÓN PREESCOLAR. DOCENTE</v>
          </cell>
          <cell r="N148" t="str">
            <v>EL PALOMAR</v>
          </cell>
          <cell r="O148" t="str">
            <v xml:space="preserve">ACTIVO         </v>
          </cell>
          <cell r="P148" t="str">
            <v>12A</v>
          </cell>
          <cell r="S148">
            <v>31265</v>
          </cell>
          <cell r="T148" t="str">
            <v xml:space="preserve"> 019</v>
          </cell>
          <cell r="U148" t="str">
            <v xml:space="preserve"> 0001</v>
          </cell>
          <cell r="V148">
            <v>28.6389</v>
          </cell>
          <cell r="W148">
            <v>-106.0881</v>
          </cell>
          <cell r="X148">
            <v>1433</v>
          </cell>
          <cell r="Y148" t="str">
            <v>MUY BAJO</v>
          </cell>
          <cell r="Z148" t="str">
            <v>URBANA</v>
          </cell>
          <cell r="AA148" t="str">
            <v>11 PREESCOLAR GENERAL</v>
          </cell>
          <cell r="AB148" t="str">
            <v>21 ESTATAL</v>
          </cell>
          <cell r="AC148" t="str">
            <v>NE SECRETARIA DE EDUCACION DEL GOBIERNO DEL ESTADO</v>
          </cell>
          <cell r="AD148" t="str">
            <v>7 AUTONOMO ESTATAL MUNICIPAL O PARTICULAR</v>
          </cell>
          <cell r="AE148" t="str">
            <v xml:space="preserve"> 02</v>
          </cell>
          <cell r="AF148" t="str">
            <v>08FJZ0001A</v>
          </cell>
          <cell r="AG148" t="str">
            <v>08FZP0001V</v>
          </cell>
          <cell r="AH148" t="str">
            <v>01614 4371128</v>
          </cell>
          <cell r="AK148" t="str">
            <v>INGRID CITLALY ACOSTA BARRERA</v>
          </cell>
          <cell r="AL148" t="str">
            <v>019 GOBIERNO DEL ESTADO</v>
          </cell>
          <cell r="AM148" t="str">
            <v xml:space="preserve">                                                                                 </v>
          </cell>
          <cell r="AO148" t="str">
            <v>08 Sep 1982</v>
          </cell>
          <cell r="AP148" t="str">
            <v xml:space="preserve">           </v>
          </cell>
          <cell r="AQ148" t="str">
            <v xml:space="preserve">           </v>
          </cell>
          <cell r="AR148" t="str">
            <v>30 May 2022</v>
          </cell>
          <cell r="AS148" t="str">
            <v>30 May 2022</v>
          </cell>
        </row>
        <row r="149">
          <cell r="B149">
            <v>1144</v>
          </cell>
          <cell r="C149" t="str">
            <v>08EJN0042X</v>
          </cell>
          <cell r="D149" t="str">
            <v>ABRAHAM GONZALEZ 1144</v>
          </cell>
          <cell r="E149" t="str">
            <v xml:space="preserve">MATUTINO                                          </v>
          </cell>
          <cell r="F149" t="str">
            <v>10 DE MAYO. DIEZ DE MAYO</v>
          </cell>
          <cell r="G149" t="str">
            <v>GUERRERO</v>
          </cell>
          <cell r="H149" t="str">
            <v>VICENTE GUERRERO</v>
          </cell>
          <cell r="I149" t="str">
            <v xml:space="preserve"> 098</v>
          </cell>
          <cell r="J149" t="str">
            <v>Zona 2</v>
          </cell>
          <cell r="K149" t="str">
            <v>10 DE MAYO</v>
          </cell>
          <cell r="L149" t="str">
            <v>E0181</v>
          </cell>
          <cell r="M149" t="str">
            <v>EDUCACIÓN PREESCOLAR. DOCENTE</v>
          </cell>
          <cell r="N149" t="str">
            <v>DIEZ DE MAYO</v>
          </cell>
          <cell r="O149" t="str">
            <v xml:space="preserve">ACTIVO         </v>
          </cell>
          <cell r="P149" t="str">
            <v>MIÑACA</v>
          </cell>
          <cell r="S149">
            <v>31680</v>
          </cell>
          <cell r="T149" t="str">
            <v xml:space="preserve"> 031</v>
          </cell>
          <cell r="U149" t="str">
            <v xml:space="preserve"> 0001</v>
          </cell>
          <cell r="V149">
            <v>28.541599999999999</v>
          </cell>
          <cell r="W149">
            <v>-107.4717</v>
          </cell>
          <cell r="X149">
            <v>2000</v>
          </cell>
          <cell r="Y149" t="str">
            <v>MUY BAJO</v>
          </cell>
          <cell r="Z149" t="str">
            <v>URBANA</v>
          </cell>
          <cell r="AA149" t="str">
            <v>11 PREESCOLAR GENERAL</v>
          </cell>
          <cell r="AB149" t="str">
            <v>21 ESTATAL</v>
          </cell>
          <cell r="AC149" t="str">
            <v>NE SECRETARIA DE EDUCACION DEL GOBIERNO DEL ESTADO</v>
          </cell>
          <cell r="AD149" t="str">
            <v>7 AUTONOMO ESTATAL MUNICIPAL O PARTICULAR</v>
          </cell>
          <cell r="AE149" t="str">
            <v xml:space="preserve"> 01</v>
          </cell>
          <cell r="AF149" t="str">
            <v>08FJZ0002Z</v>
          </cell>
          <cell r="AG149" t="str">
            <v>08FZP0014Z</v>
          </cell>
          <cell r="AH149" t="str">
            <v>01635 5860664</v>
          </cell>
          <cell r="AK149" t="str">
            <v>MAYRA YURIDIA ROBLES GRANADOS</v>
          </cell>
          <cell r="AL149" t="str">
            <v>019 GOBIERNO DEL ESTADO</v>
          </cell>
          <cell r="AM149" t="str">
            <v xml:space="preserve">                                                                                 </v>
          </cell>
          <cell r="AO149" t="str">
            <v>18 Ene 1985</v>
          </cell>
          <cell r="AP149" t="str">
            <v xml:space="preserve">           </v>
          </cell>
          <cell r="AQ149" t="str">
            <v xml:space="preserve">           </v>
          </cell>
          <cell r="AR149" t="str">
            <v>13 Ago 2001</v>
          </cell>
          <cell r="AS149" t="str">
            <v>13 Ago 2001</v>
          </cell>
        </row>
        <row r="150">
          <cell r="B150">
            <v>1145</v>
          </cell>
          <cell r="C150" t="str">
            <v>08EJN0041Y</v>
          </cell>
          <cell r="D150" t="str">
            <v>LUIS URIAS BELDERRAIN 1145</v>
          </cell>
          <cell r="E150" t="str">
            <v xml:space="preserve">MATUTINO                                          </v>
          </cell>
          <cell r="F150" t="str">
            <v>SAN RAFAEL. SAN RAFAEL</v>
          </cell>
          <cell r="G150" t="str">
            <v>GUERRERO</v>
          </cell>
          <cell r="H150" t="str">
            <v>VICENTE GUERRERO</v>
          </cell>
          <cell r="I150" t="str">
            <v xml:space="preserve"> 098</v>
          </cell>
          <cell r="J150" t="str">
            <v>Zona 2</v>
          </cell>
          <cell r="K150" t="str">
            <v>SAN RAFAEL</v>
          </cell>
          <cell r="L150" t="str">
            <v>E0181</v>
          </cell>
          <cell r="M150" t="str">
            <v>EDUCACIÓN PREESCOLAR. DOCENTE</v>
          </cell>
          <cell r="N150" t="str">
            <v>SAN RAFAEL</v>
          </cell>
          <cell r="O150" t="str">
            <v xml:space="preserve">ACTIVO         </v>
          </cell>
          <cell r="S150">
            <v>31680</v>
          </cell>
          <cell r="T150" t="str">
            <v xml:space="preserve"> 031</v>
          </cell>
          <cell r="U150" t="str">
            <v xml:space="preserve"> 0001</v>
          </cell>
          <cell r="V150">
            <v>28.546099999999999</v>
          </cell>
          <cell r="W150">
            <v>-107.49290000000001</v>
          </cell>
          <cell r="X150">
            <v>2000</v>
          </cell>
          <cell r="Y150" t="str">
            <v>MUY BAJO</v>
          </cell>
          <cell r="Z150" t="str">
            <v>URBANA</v>
          </cell>
          <cell r="AA150" t="str">
            <v>11 PREESCOLAR GENERAL</v>
          </cell>
          <cell r="AB150" t="str">
            <v>21 ESTATAL</v>
          </cell>
          <cell r="AC150" t="str">
            <v>NE SECRETARIA DE EDUCACION DEL GOBIERNO DEL ESTADO</v>
          </cell>
          <cell r="AD150" t="str">
            <v>7 AUTONOMO ESTATAL MUNICIPAL O PARTICULAR</v>
          </cell>
          <cell r="AE150" t="str">
            <v xml:space="preserve"> 01</v>
          </cell>
          <cell r="AF150" t="str">
            <v>08FJZ0002Z</v>
          </cell>
          <cell r="AG150" t="str">
            <v>08FZP0014Z</v>
          </cell>
          <cell r="AH150" t="str">
            <v>01635 5860889</v>
          </cell>
          <cell r="AK150" t="str">
            <v>MONICA BUSTILLOS SOTELO</v>
          </cell>
          <cell r="AL150" t="str">
            <v>019 GOBIERNO DEL ESTADO</v>
          </cell>
          <cell r="AM150" t="str">
            <v xml:space="preserve">                                                                                 </v>
          </cell>
          <cell r="AO150" t="str">
            <v>18 Ene 1985</v>
          </cell>
          <cell r="AP150" t="str">
            <v xml:space="preserve">           </v>
          </cell>
          <cell r="AQ150" t="str">
            <v xml:space="preserve">           </v>
          </cell>
          <cell r="AR150" t="str">
            <v>21 May 2007</v>
          </cell>
          <cell r="AS150" t="str">
            <v>21 May 2007</v>
          </cell>
        </row>
        <row r="151">
          <cell r="B151">
            <v>1148</v>
          </cell>
          <cell r="C151" t="str">
            <v>08EJN0027E</v>
          </cell>
          <cell r="D151" t="str">
            <v>ROSAURA ZAPATA 1148</v>
          </cell>
          <cell r="E151" t="str">
            <v xml:space="preserve">MATUTINO                                          </v>
          </cell>
          <cell r="F151" t="str">
            <v>CIRCONIO Y JUAN B. ESCUDERO. DURANGO</v>
          </cell>
          <cell r="G151" t="str">
            <v>JUAREZ</v>
          </cell>
          <cell r="H151" t="str">
            <v>JUAREZ</v>
          </cell>
          <cell r="I151" t="str">
            <v xml:space="preserve"> 029</v>
          </cell>
          <cell r="J151" t="str">
            <v>Zona 3</v>
          </cell>
          <cell r="K151" t="str">
            <v>CIRCONIO Y JUAN B. ESCUDERO</v>
          </cell>
          <cell r="L151" t="str">
            <v>E0181</v>
          </cell>
          <cell r="M151" t="str">
            <v>EDUCACIÓN PREESCOLAR. DOCENTE</v>
          </cell>
          <cell r="N151" t="str">
            <v>DURANGO</v>
          </cell>
          <cell r="O151" t="str">
            <v xml:space="preserve">ACTIVO         </v>
          </cell>
          <cell r="P151" t="str">
            <v>JUAN B. ESCUDERO</v>
          </cell>
          <cell r="S151">
            <v>32170</v>
          </cell>
          <cell r="T151" t="str">
            <v xml:space="preserve"> 037</v>
          </cell>
          <cell r="U151" t="str">
            <v xml:space="preserve"> 0001</v>
          </cell>
          <cell r="V151">
            <v>31.7424</v>
          </cell>
          <cell r="W151">
            <v>-106.5052</v>
          </cell>
          <cell r="X151">
            <v>1142</v>
          </cell>
          <cell r="Y151" t="str">
            <v>MUY BAJO</v>
          </cell>
          <cell r="Z151" t="str">
            <v>URBANA</v>
          </cell>
          <cell r="AA151" t="str">
            <v>11 PREESCOLAR GENERAL</v>
          </cell>
          <cell r="AB151" t="str">
            <v>21 ESTATAL</v>
          </cell>
          <cell r="AC151" t="str">
            <v>NE SECRETARIA DE EDUCACION DEL GOBIERNO DEL ESTADO</v>
          </cell>
          <cell r="AD151" t="str">
            <v>7 AUTONOMO ESTATAL MUNICIPAL O PARTICULAR</v>
          </cell>
          <cell r="AE151" t="str">
            <v xml:space="preserve"> 04</v>
          </cell>
          <cell r="AF151" t="str">
            <v>08FJZ0003Z</v>
          </cell>
          <cell r="AG151" t="str">
            <v>08FZP0002U</v>
          </cell>
          <cell r="AH151" t="str">
            <v>01656 6159264</v>
          </cell>
          <cell r="AK151" t="str">
            <v>CARMEN YAQUELIN SALCIDO MORALES</v>
          </cell>
          <cell r="AL151" t="str">
            <v>019 GOBIERNO DEL ESTADO</v>
          </cell>
          <cell r="AM151" t="str">
            <v xml:space="preserve">                                                                                 </v>
          </cell>
          <cell r="AO151" t="str">
            <v>30 Oct 1984</v>
          </cell>
          <cell r="AP151" t="str">
            <v xml:space="preserve">           </v>
          </cell>
          <cell r="AQ151" t="str">
            <v xml:space="preserve">           </v>
          </cell>
          <cell r="AR151" t="str">
            <v>09 Dic 1996</v>
          </cell>
          <cell r="AS151" t="str">
            <v>09 Dic 1996</v>
          </cell>
        </row>
        <row r="152">
          <cell r="B152">
            <v>1149</v>
          </cell>
          <cell r="C152" t="str">
            <v>08EJN0032Q</v>
          </cell>
          <cell r="D152" t="str">
            <v>FEDERICO FROEBEL 1149</v>
          </cell>
          <cell r="E152" t="str">
            <v xml:space="preserve">MATUTINO                                          </v>
          </cell>
          <cell r="F152" t="str">
            <v>ARTICULO DEL 57 NUM.3537. NUEVO MEXICO</v>
          </cell>
          <cell r="G152" t="str">
            <v>JUAREZ</v>
          </cell>
          <cell r="H152" t="str">
            <v>JUAREZ</v>
          </cell>
          <cell r="I152" t="str">
            <v xml:space="preserve"> 029</v>
          </cell>
          <cell r="J152" t="str">
            <v>Zona 3</v>
          </cell>
          <cell r="K152" t="str">
            <v>ARTICULO DEL 57 NUM.3537</v>
          </cell>
          <cell r="L152" t="str">
            <v>E0181</v>
          </cell>
          <cell r="M152" t="str">
            <v>EDUCACIÓN PREESCOLAR. DOCENTE</v>
          </cell>
          <cell r="N152" t="str">
            <v>NUEVO MEXICO</v>
          </cell>
          <cell r="O152" t="str">
            <v xml:space="preserve">ACTIVO         </v>
          </cell>
          <cell r="P152" t="str">
            <v>FRANCISCO R. ALMADA</v>
          </cell>
          <cell r="Q152" t="str">
            <v>SANTA FE</v>
          </cell>
          <cell r="S152">
            <v>32190</v>
          </cell>
          <cell r="T152" t="str">
            <v xml:space="preserve"> 037</v>
          </cell>
          <cell r="U152" t="str">
            <v xml:space="preserve"> 0001</v>
          </cell>
          <cell r="V152">
            <v>31.732700000000001</v>
          </cell>
          <cell r="W152">
            <v>-106.506</v>
          </cell>
          <cell r="X152">
            <v>1142</v>
          </cell>
          <cell r="Y152" t="str">
            <v>MUY BAJO</v>
          </cell>
          <cell r="Z152" t="str">
            <v>URBANA</v>
          </cell>
          <cell r="AA152" t="str">
            <v>11 PREESCOLAR GENERAL</v>
          </cell>
          <cell r="AB152" t="str">
            <v>21 ESTATAL</v>
          </cell>
          <cell r="AC152" t="str">
            <v>NE SECRETARIA DE EDUCACION DEL GOBIERNO DEL ESTADO</v>
          </cell>
          <cell r="AD152" t="str">
            <v>7 AUTONOMO ESTATAL MUNICIPAL O PARTICULAR</v>
          </cell>
          <cell r="AE152" t="str">
            <v xml:space="preserve"> 04</v>
          </cell>
          <cell r="AF152" t="str">
            <v>08FJZ0003Z</v>
          </cell>
          <cell r="AG152" t="str">
            <v>08FZP0002U</v>
          </cell>
          <cell r="AH152" t="str">
            <v>01656 6418526</v>
          </cell>
          <cell r="AI152" t="str">
            <v>01656 6326300</v>
          </cell>
          <cell r="AK152" t="str">
            <v>ANA DANIELA GARCIA CARDENAS</v>
          </cell>
          <cell r="AL152" t="str">
            <v>019 GOBIERNO DEL ESTADO</v>
          </cell>
          <cell r="AM152" t="str">
            <v xml:space="preserve">                                                                                 </v>
          </cell>
          <cell r="AO152" t="str">
            <v>30 Oct 1984</v>
          </cell>
          <cell r="AP152" t="str">
            <v xml:space="preserve">           </v>
          </cell>
          <cell r="AQ152" t="str">
            <v xml:space="preserve">           </v>
          </cell>
          <cell r="AR152" t="str">
            <v>07 Ago 2000</v>
          </cell>
          <cell r="AS152" t="str">
            <v>07 Ago 2000</v>
          </cell>
        </row>
        <row r="153">
          <cell r="B153">
            <v>1150</v>
          </cell>
          <cell r="C153" t="str">
            <v>08EJN0033P</v>
          </cell>
          <cell r="D153" t="str">
            <v>VICENTE GUERRERO 1150</v>
          </cell>
          <cell r="E153" t="str">
            <v xml:space="preserve">MATUTINO                                          </v>
          </cell>
          <cell r="F153" t="str">
            <v>PLOMO Y MINA NUM.410. GREGORIO M. SOLIS</v>
          </cell>
          <cell r="G153" t="str">
            <v>JUAREZ</v>
          </cell>
          <cell r="H153" t="str">
            <v>JUAREZ</v>
          </cell>
          <cell r="I153" t="str">
            <v xml:space="preserve"> 029</v>
          </cell>
          <cell r="J153" t="str">
            <v>Zona 3</v>
          </cell>
          <cell r="K153" t="str">
            <v>PLOMO Y MINA NUM.410</v>
          </cell>
          <cell r="L153" t="str">
            <v>E0181</v>
          </cell>
          <cell r="M153" t="str">
            <v>EDUCACIÓN PREESCOLAR. DOCENTE</v>
          </cell>
          <cell r="N153" t="str">
            <v>GREGORIO M. SOLIS</v>
          </cell>
          <cell r="O153" t="str">
            <v xml:space="preserve">ACTIVO         </v>
          </cell>
          <cell r="P153" t="str">
            <v>PLOMO</v>
          </cell>
          <cell r="Q153" t="str">
            <v>RAMON RAYON</v>
          </cell>
          <cell r="R153" t="str">
            <v>ESTAÑO</v>
          </cell>
          <cell r="S153">
            <v>32160</v>
          </cell>
          <cell r="T153" t="str">
            <v xml:space="preserve"> 037</v>
          </cell>
          <cell r="U153" t="str">
            <v xml:space="preserve"> 0001</v>
          </cell>
          <cell r="V153">
            <v>31.7392</v>
          </cell>
          <cell r="W153">
            <v>-106.49639999999999</v>
          </cell>
          <cell r="X153">
            <v>1142</v>
          </cell>
          <cell r="Y153" t="str">
            <v>MUY BAJO</v>
          </cell>
          <cell r="Z153" t="str">
            <v>URBANA</v>
          </cell>
          <cell r="AA153" t="str">
            <v>11 PREESCOLAR GENERAL</v>
          </cell>
          <cell r="AB153" t="str">
            <v>21 ESTATAL</v>
          </cell>
          <cell r="AC153" t="str">
            <v>NE SECRETARIA DE EDUCACION DEL GOBIERNO DEL ESTADO</v>
          </cell>
          <cell r="AD153" t="str">
            <v>7 AUTONOMO ESTATAL MUNICIPAL O PARTICULAR</v>
          </cell>
          <cell r="AE153" t="str">
            <v xml:space="preserve"> 04</v>
          </cell>
          <cell r="AF153" t="str">
            <v>08FJZ0003Z</v>
          </cell>
          <cell r="AG153" t="str">
            <v>08FZP0002U</v>
          </cell>
          <cell r="AH153" t="str">
            <v>01656 6153599</v>
          </cell>
          <cell r="AK153" t="str">
            <v>DORA LILIA MIRAMONTES ESCALANTE</v>
          </cell>
          <cell r="AL153" t="str">
            <v>019 GOBIERNO DEL ESTADO</v>
          </cell>
          <cell r="AM153" t="str">
            <v xml:space="preserve">                                                                                 </v>
          </cell>
          <cell r="AO153" t="str">
            <v>30 Oct 1984</v>
          </cell>
          <cell r="AP153" t="str">
            <v xml:space="preserve">           </v>
          </cell>
          <cell r="AQ153" t="str">
            <v xml:space="preserve">           </v>
          </cell>
          <cell r="AR153" t="str">
            <v>22 May 2000</v>
          </cell>
          <cell r="AS153" t="str">
            <v>22 May 2000</v>
          </cell>
        </row>
        <row r="154">
          <cell r="B154">
            <v>1151</v>
          </cell>
          <cell r="C154" t="str">
            <v>08EJN0031R</v>
          </cell>
          <cell r="D154" t="str">
            <v>LEONA VICARIO 1151</v>
          </cell>
          <cell r="E154" t="str">
            <v xml:space="preserve">MATUTINO                                          </v>
          </cell>
          <cell r="F154" t="str">
            <v>PRESA DE LA AMISTAD NUM.2216. INDEPENDENCIA I</v>
          </cell>
          <cell r="G154" t="str">
            <v>JUAREZ</v>
          </cell>
          <cell r="H154" t="str">
            <v>JUAREZ</v>
          </cell>
          <cell r="I154" t="str">
            <v xml:space="preserve"> 038</v>
          </cell>
          <cell r="J154" t="str">
            <v>Zona 3</v>
          </cell>
          <cell r="K154" t="str">
            <v>PRESA DE LA AMISTAD NUM.2216</v>
          </cell>
          <cell r="L154" t="str">
            <v>E0181</v>
          </cell>
          <cell r="M154" t="str">
            <v>EDUCACIÓN PREESCOLAR. DOCENTE</v>
          </cell>
          <cell r="N154" t="str">
            <v>INDEPENDENCIA I</v>
          </cell>
          <cell r="O154" t="str">
            <v xml:space="preserve">ACTIVO         </v>
          </cell>
          <cell r="P154" t="str">
            <v>PRESA SANALONA</v>
          </cell>
          <cell r="Q154" t="str">
            <v>PRESA DEL BOSQUE</v>
          </cell>
          <cell r="T154" t="str">
            <v xml:space="preserve"> 037</v>
          </cell>
          <cell r="U154" t="str">
            <v xml:space="preserve"> 0001</v>
          </cell>
          <cell r="V154">
            <v>31.693899999999999</v>
          </cell>
          <cell r="W154">
            <v>-106.45910000000001</v>
          </cell>
          <cell r="X154">
            <v>1142</v>
          </cell>
          <cell r="Y154" t="str">
            <v>MUY BAJO</v>
          </cell>
          <cell r="Z154" t="str">
            <v>URBANA</v>
          </cell>
          <cell r="AA154" t="str">
            <v>11 PREESCOLAR GENERAL</v>
          </cell>
          <cell r="AB154" t="str">
            <v>21 ESTATAL</v>
          </cell>
          <cell r="AC154" t="str">
            <v>NE SECRETARIA DE EDUCACION DEL GOBIERNO DEL ESTADO</v>
          </cell>
          <cell r="AD154" t="str">
            <v>7 AUTONOMO ESTATAL MUNICIPAL O PARTICULAR</v>
          </cell>
          <cell r="AE154" t="str">
            <v xml:space="preserve"> 04</v>
          </cell>
          <cell r="AF154" t="str">
            <v>08FJZ0003Z</v>
          </cell>
          <cell r="AG154" t="str">
            <v>08FZP0005R</v>
          </cell>
          <cell r="AH154" t="str">
            <v>01656 6193979</v>
          </cell>
          <cell r="AK154" t="str">
            <v>VALERIA ANETTE ARREDONDO GUERRERO</v>
          </cell>
          <cell r="AL154" t="str">
            <v>019 GOBIERNO DEL ESTADO</v>
          </cell>
          <cell r="AM154" t="str">
            <v xml:space="preserve">                                                                                 </v>
          </cell>
          <cell r="AO154" t="str">
            <v>30 Oct 1984</v>
          </cell>
          <cell r="AP154" t="str">
            <v xml:space="preserve">           </v>
          </cell>
          <cell r="AQ154" t="str">
            <v xml:space="preserve">           </v>
          </cell>
          <cell r="AR154" t="str">
            <v>09 Dic 1996</v>
          </cell>
          <cell r="AS154" t="str">
            <v>09 Dic 1996</v>
          </cell>
        </row>
        <row r="155">
          <cell r="B155">
            <v>1152</v>
          </cell>
          <cell r="C155" t="str">
            <v>08EJN0029C</v>
          </cell>
          <cell r="D155" t="str">
            <v>CHIHUAHUA 1152</v>
          </cell>
          <cell r="E155" t="str">
            <v xml:space="preserve">MATUTINO                                          </v>
          </cell>
          <cell r="F155" t="str">
            <v>LIC. SOTO Y GAMA NUM.3783. FCO. I. MADERO</v>
          </cell>
          <cell r="G155" t="str">
            <v>JUAREZ</v>
          </cell>
          <cell r="H155" t="str">
            <v>JUAREZ</v>
          </cell>
          <cell r="I155" t="str">
            <v xml:space="preserve"> 029</v>
          </cell>
          <cell r="J155" t="str">
            <v>Zona 3</v>
          </cell>
          <cell r="K155" t="str">
            <v>LIC. SOTO Y GAMA NUM.3783</v>
          </cell>
          <cell r="L155" t="str">
            <v>E0181</v>
          </cell>
          <cell r="M155" t="str">
            <v>EDUCACIÓN PREESCOLAR. DOCENTE</v>
          </cell>
          <cell r="N155" t="str">
            <v>FCO. I. MADERO</v>
          </cell>
          <cell r="O155" t="str">
            <v xml:space="preserve">ACTIVO         </v>
          </cell>
          <cell r="P155" t="str">
            <v>FCO. R. ALMADA</v>
          </cell>
          <cell r="Q155" t="str">
            <v>DR. ALFONSO QUIROZ</v>
          </cell>
          <cell r="R155" t="str">
            <v>GABRIEL LEYVA</v>
          </cell>
          <cell r="S155">
            <v>32170</v>
          </cell>
          <cell r="T155" t="str">
            <v xml:space="preserve"> 037</v>
          </cell>
          <cell r="U155" t="str">
            <v xml:space="preserve"> 0001</v>
          </cell>
          <cell r="V155">
            <v>31.737100000000002</v>
          </cell>
          <cell r="W155">
            <v>-106.5057</v>
          </cell>
          <cell r="X155">
            <v>1142</v>
          </cell>
          <cell r="Y155" t="str">
            <v>MUY BAJO</v>
          </cell>
          <cell r="Z155" t="str">
            <v>URBANA</v>
          </cell>
          <cell r="AA155" t="str">
            <v>11 PREESCOLAR GENERAL</v>
          </cell>
          <cell r="AB155" t="str">
            <v>21 ESTATAL</v>
          </cell>
          <cell r="AC155" t="str">
            <v>NE SECRETARIA DE EDUCACION DEL GOBIERNO DEL ESTADO</v>
          </cell>
          <cell r="AD155" t="str">
            <v>7 AUTONOMO ESTATAL MUNICIPAL O PARTICULAR</v>
          </cell>
          <cell r="AE155" t="str">
            <v xml:space="preserve"> 04</v>
          </cell>
          <cell r="AF155" t="str">
            <v>08FJZ0003Z</v>
          </cell>
          <cell r="AG155" t="str">
            <v>08FZP0002U</v>
          </cell>
          <cell r="AH155" t="str">
            <v>01656 6844946</v>
          </cell>
          <cell r="AI155" t="str">
            <v>01656 6844946</v>
          </cell>
          <cell r="AK155" t="str">
            <v>VANESSA RUIZ LARA</v>
          </cell>
          <cell r="AL155" t="str">
            <v>019 GOBIERNO DEL ESTADO</v>
          </cell>
          <cell r="AM155" t="str">
            <v xml:space="preserve">                                                                                 </v>
          </cell>
          <cell r="AO155" t="str">
            <v>30 Oct 1984</v>
          </cell>
          <cell r="AP155" t="str">
            <v xml:space="preserve">           </v>
          </cell>
          <cell r="AQ155" t="str">
            <v xml:space="preserve">           </v>
          </cell>
          <cell r="AR155" t="str">
            <v>22 May 2000</v>
          </cell>
          <cell r="AS155" t="str">
            <v>22 May 2000</v>
          </cell>
        </row>
        <row r="156">
          <cell r="B156">
            <v>1153</v>
          </cell>
          <cell r="C156" t="str">
            <v>08EJN0030S</v>
          </cell>
          <cell r="D156" t="str">
            <v>GABRIELA MISTRAL 1153</v>
          </cell>
          <cell r="E156" t="str">
            <v xml:space="preserve">VESPERTINO                                        </v>
          </cell>
          <cell r="F156" t="str">
            <v>CALZADA 5 DE FEBRERO NUM.1656. CHAVEÑA</v>
          </cell>
          <cell r="G156" t="str">
            <v>JUAREZ</v>
          </cell>
          <cell r="H156" t="str">
            <v>JUAREZ</v>
          </cell>
          <cell r="I156" t="str">
            <v xml:space="preserve"> 029</v>
          </cell>
          <cell r="J156" t="str">
            <v>Zona 3</v>
          </cell>
          <cell r="K156" t="str">
            <v>CALZADA 5 DE FEBRERO NUM.1656</v>
          </cell>
          <cell r="L156" t="str">
            <v>E0181</v>
          </cell>
          <cell r="M156" t="str">
            <v>EDUCACIÓN PREESCOLAR. DOCENTE</v>
          </cell>
          <cell r="N156" t="str">
            <v>CHAVEÑA</v>
          </cell>
          <cell r="O156" t="str">
            <v xml:space="preserve">ACTIVO         </v>
          </cell>
          <cell r="P156" t="str">
            <v>IGNACIO RONQUILLO</v>
          </cell>
          <cell r="Q156" t="str">
            <v>JOSE MA. URANGA</v>
          </cell>
          <cell r="T156" t="str">
            <v xml:space="preserve"> 037</v>
          </cell>
          <cell r="U156" t="str">
            <v xml:space="preserve"> 0001</v>
          </cell>
          <cell r="V156">
            <v>31.726500000000001</v>
          </cell>
          <cell r="W156">
            <v>-106.483</v>
          </cell>
          <cell r="X156">
            <v>1142</v>
          </cell>
          <cell r="Y156" t="str">
            <v>MUY BAJO</v>
          </cell>
          <cell r="Z156" t="str">
            <v>URBANA</v>
          </cell>
          <cell r="AA156" t="str">
            <v>11 PREESCOLAR GENERAL</v>
          </cell>
          <cell r="AB156" t="str">
            <v>21 ESTATAL</v>
          </cell>
          <cell r="AC156" t="str">
            <v>NE SECRETARIA DE EDUCACION DEL GOBIERNO DEL ESTADO</v>
          </cell>
          <cell r="AD156" t="str">
            <v>7 AUTONOMO ESTATAL MUNICIPAL O PARTICULAR</v>
          </cell>
          <cell r="AE156" t="str">
            <v xml:space="preserve"> 04</v>
          </cell>
          <cell r="AF156" t="str">
            <v>08FJZ0003Z</v>
          </cell>
          <cell r="AG156" t="str">
            <v>08FZP0002U</v>
          </cell>
          <cell r="AH156" t="str">
            <v>01656 6161631</v>
          </cell>
          <cell r="AI156" t="str">
            <v>01656 1000000</v>
          </cell>
          <cell r="AK156" t="str">
            <v>RAQUEL RAMIREZ MADRIGAL</v>
          </cell>
          <cell r="AL156" t="str">
            <v>019 GOBIERNO DEL ESTADO</v>
          </cell>
          <cell r="AM156" t="str">
            <v xml:space="preserve">                                                                                 </v>
          </cell>
          <cell r="AO156" t="str">
            <v>30 Oct 1984</v>
          </cell>
          <cell r="AP156" t="str">
            <v xml:space="preserve">           </v>
          </cell>
          <cell r="AQ156" t="str">
            <v xml:space="preserve">           </v>
          </cell>
          <cell r="AR156" t="str">
            <v>09 Dic 1996</v>
          </cell>
          <cell r="AS156" t="str">
            <v>09 Dic 1996</v>
          </cell>
        </row>
        <row r="157">
          <cell r="B157">
            <v>1154</v>
          </cell>
          <cell r="C157" t="str">
            <v>08EJN0028D</v>
          </cell>
          <cell r="D157" t="str">
            <v>ESTEFANIA CASTAÑEDA 1154</v>
          </cell>
          <cell r="E157" t="str">
            <v xml:space="preserve">MATUTINO                                          </v>
          </cell>
          <cell r="F157" t="str">
            <v>SECOYA Y GLADIOLAS. FRANCISCO VILLA</v>
          </cell>
          <cell r="G157" t="str">
            <v>JUAREZ</v>
          </cell>
          <cell r="H157" t="str">
            <v>JUAREZ</v>
          </cell>
          <cell r="I157" t="str">
            <v xml:space="preserve"> 029</v>
          </cell>
          <cell r="J157" t="str">
            <v>Zona 3</v>
          </cell>
          <cell r="K157" t="str">
            <v>SECOYA Y GLADIOLAS</v>
          </cell>
          <cell r="L157" t="str">
            <v>E0181</v>
          </cell>
          <cell r="M157" t="str">
            <v>EDUCACIÓN PREESCOLAR. DOCENTE</v>
          </cell>
          <cell r="N157" t="str">
            <v>FRANCISCO VILLA</v>
          </cell>
          <cell r="O157" t="str">
            <v xml:space="preserve">ACTIVO         </v>
          </cell>
          <cell r="P157" t="str">
            <v>MORERA</v>
          </cell>
          <cell r="Q157" t="str">
            <v>JAZMINES</v>
          </cell>
          <cell r="S157">
            <v>32110</v>
          </cell>
          <cell r="T157" t="str">
            <v xml:space="preserve"> 037</v>
          </cell>
          <cell r="U157" t="str">
            <v xml:space="preserve"> 0001</v>
          </cell>
          <cell r="V157">
            <v>31.757000000000001</v>
          </cell>
          <cell r="W157">
            <v>-106.5119</v>
          </cell>
          <cell r="X157">
            <v>1142</v>
          </cell>
          <cell r="Y157" t="str">
            <v>MUY BAJO</v>
          </cell>
          <cell r="Z157" t="str">
            <v>URBANA</v>
          </cell>
          <cell r="AA157" t="str">
            <v>11 PREESCOLAR GENERAL</v>
          </cell>
          <cell r="AB157" t="str">
            <v>21 ESTATAL</v>
          </cell>
          <cell r="AC157" t="str">
            <v>NE SECRETARIA DE EDUCACION DEL GOBIERNO DEL ESTADO</v>
          </cell>
          <cell r="AD157" t="str">
            <v>7 AUTONOMO ESTATAL MUNICIPAL O PARTICULAR</v>
          </cell>
          <cell r="AE157" t="str">
            <v xml:space="preserve"> 04</v>
          </cell>
          <cell r="AF157" t="str">
            <v>08FJZ0003Z</v>
          </cell>
          <cell r="AG157" t="str">
            <v>08FZP0002U</v>
          </cell>
          <cell r="AH157" t="str">
            <v>01656 6150327</v>
          </cell>
          <cell r="AI157" t="str">
            <v>01656 0150327</v>
          </cell>
          <cell r="AK157" t="str">
            <v>LIZBETH ACOSTA KORTRIGHT</v>
          </cell>
          <cell r="AL157" t="str">
            <v>019 GOBIERNO DEL ESTADO</v>
          </cell>
          <cell r="AM157" t="str">
            <v xml:space="preserve">                                                                                 </v>
          </cell>
          <cell r="AO157" t="str">
            <v>30 Oct 1984</v>
          </cell>
          <cell r="AP157" t="str">
            <v xml:space="preserve">           </v>
          </cell>
          <cell r="AQ157" t="str">
            <v xml:space="preserve">           </v>
          </cell>
          <cell r="AR157" t="str">
            <v>03 Dic 1998</v>
          </cell>
          <cell r="AS157" t="str">
            <v>03 Dic 1998</v>
          </cell>
        </row>
        <row r="158">
          <cell r="B158">
            <v>1155</v>
          </cell>
          <cell r="C158" t="str">
            <v>08EJN0017Y</v>
          </cell>
          <cell r="D158" t="str">
            <v>NUEVA GENERACION 1155</v>
          </cell>
          <cell r="E158" t="str">
            <v xml:space="preserve">VESPERTINO                                        </v>
          </cell>
          <cell r="F158" t="str">
            <v>5 DE FEBRERO Y LA CRUZ. ANAHUAC</v>
          </cell>
          <cell r="G158" t="str">
            <v>JUAREZ</v>
          </cell>
          <cell r="H158" t="str">
            <v>JUAREZ</v>
          </cell>
          <cell r="I158" t="str">
            <v xml:space="preserve"> 029</v>
          </cell>
          <cell r="J158" t="str">
            <v>Zona 3</v>
          </cell>
          <cell r="K158" t="str">
            <v>5 DE FEBRERO Y LA CRUZ</v>
          </cell>
          <cell r="L158" t="str">
            <v>E0181</v>
          </cell>
          <cell r="M158" t="str">
            <v>EDUCACIÓN PREESCOLAR. DOCENTE</v>
          </cell>
          <cell r="N158" t="str">
            <v>ANAHUAC</v>
          </cell>
          <cell r="O158" t="str">
            <v xml:space="preserve">ACTIVO         </v>
          </cell>
          <cell r="P158" t="str">
            <v>DE LA CRUZ</v>
          </cell>
          <cell r="S158">
            <v>32240</v>
          </cell>
          <cell r="T158" t="str">
            <v xml:space="preserve"> 037</v>
          </cell>
          <cell r="U158" t="str">
            <v xml:space="preserve"> 0001</v>
          </cell>
          <cell r="V158">
            <v>31.7136</v>
          </cell>
          <cell r="W158">
            <v>-106.4815</v>
          </cell>
          <cell r="X158">
            <v>1142</v>
          </cell>
          <cell r="Y158" t="str">
            <v>MUY BAJO</v>
          </cell>
          <cell r="Z158" t="str">
            <v>URBANA</v>
          </cell>
          <cell r="AA158" t="str">
            <v>11 PREESCOLAR GENERAL</v>
          </cell>
          <cell r="AB158" t="str">
            <v>21 ESTATAL</v>
          </cell>
          <cell r="AC158" t="str">
            <v>NE SECRETARIA DE EDUCACION DEL GOBIERNO DEL ESTADO</v>
          </cell>
          <cell r="AD158" t="str">
            <v>7 AUTONOMO ESTATAL MUNICIPAL O PARTICULAR</v>
          </cell>
          <cell r="AE158" t="str">
            <v xml:space="preserve"> 04</v>
          </cell>
          <cell r="AF158" t="str">
            <v>08FJZ0003Z</v>
          </cell>
          <cell r="AG158" t="str">
            <v>08FZP0002U</v>
          </cell>
          <cell r="AH158" t="str">
            <v>01656 6104087</v>
          </cell>
          <cell r="AK158" t="str">
            <v>IRIS DEL CARMEN GARCIA HERNANDEZ</v>
          </cell>
          <cell r="AL158" t="str">
            <v>019 GOBIERNO DEL ESTADO</v>
          </cell>
          <cell r="AM158" t="str">
            <v xml:space="preserve">                                                                                 </v>
          </cell>
          <cell r="AO158" t="str">
            <v>30 Oct 1984</v>
          </cell>
          <cell r="AP158" t="str">
            <v xml:space="preserve">           </v>
          </cell>
          <cell r="AQ158" t="str">
            <v xml:space="preserve">           </v>
          </cell>
          <cell r="AR158" t="str">
            <v>22 May 2000</v>
          </cell>
          <cell r="AS158" t="str">
            <v>22 May 2000</v>
          </cell>
        </row>
        <row r="159">
          <cell r="B159">
            <v>1156</v>
          </cell>
          <cell r="C159" t="str">
            <v>08EJN0023I</v>
          </cell>
          <cell r="D159" t="str">
            <v>SOR JUANA INES DE LA CRUZ 1156</v>
          </cell>
          <cell r="E159" t="str">
            <v xml:space="preserve">MATUTINO                                          </v>
          </cell>
          <cell r="F159" t="str">
            <v>ARMANDO B. CHAVEZ Y MEXICO NUM.788. SALVARCAR</v>
          </cell>
          <cell r="G159" t="str">
            <v>JUAREZ</v>
          </cell>
          <cell r="H159" t="str">
            <v>JUAREZ</v>
          </cell>
          <cell r="I159" t="str">
            <v xml:space="preserve"> 107</v>
          </cell>
          <cell r="J159" t="str">
            <v>Zona 3</v>
          </cell>
          <cell r="K159" t="str">
            <v>ARMANDO B. CHAVEZ Y MEXICO NUM.788</v>
          </cell>
          <cell r="L159" t="str">
            <v>E0181</v>
          </cell>
          <cell r="M159" t="str">
            <v>EDUCACIÓN PREESCOLAR. DOCENTE</v>
          </cell>
          <cell r="N159" t="str">
            <v>SALVARCAR</v>
          </cell>
          <cell r="O159" t="str">
            <v xml:space="preserve">ACTIVO         </v>
          </cell>
          <cell r="P159" t="str">
            <v>JALISCO</v>
          </cell>
          <cell r="Q159" t="str">
            <v>MEXICO</v>
          </cell>
          <cell r="R159" t="str">
            <v>IGNACIO ZARAGOZA</v>
          </cell>
          <cell r="S159">
            <v>32800</v>
          </cell>
          <cell r="T159" t="str">
            <v xml:space="preserve"> 037</v>
          </cell>
          <cell r="U159" t="str">
            <v xml:space="preserve"> 0001</v>
          </cell>
          <cell r="V159">
            <v>31.648499999999999</v>
          </cell>
          <cell r="W159">
            <v>-106.3704</v>
          </cell>
          <cell r="X159">
            <v>1142</v>
          </cell>
          <cell r="Y159" t="str">
            <v>MUY BAJO</v>
          </cell>
          <cell r="Z159" t="str">
            <v>URBANA</v>
          </cell>
          <cell r="AA159" t="str">
            <v>11 PREESCOLAR GENERAL</v>
          </cell>
          <cell r="AB159" t="str">
            <v>21 ESTATAL</v>
          </cell>
          <cell r="AC159" t="str">
            <v>NE SECRETARIA DE EDUCACION DEL GOBIERNO DEL ESTADO</v>
          </cell>
          <cell r="AD159" t="str">
            <v>7 AUTONOMO ESTATAL MUNICIPAL O PARTICULAR</v>
          </cell>
          <cell r="AE159" t="str">
            <v xml:space="preserve"> 04</v>
          </cell>
          <cell r="AF159" t="str">
            <v>08FJZ0003Z</v>
          </cell>
          <cell r="AG159" t="str">
            <v>08FZP0018V</v>
          </cell>
          <cell r="AH159" t="str">
            <v>01656 6822140</v>
          </cell>
          <cell r="AK159" t="str">
            <v>ANNA ELENA PONCE LERMA</v>
          </cell>
          <cell r="AL159" t="str">
            <v>019 GOBIERNO DEL ESTADO</v>
          </cell>
          <cell r="AM159" t="str">
            <v xml:space="preserve">                                                                                 </v>
          </cell>
          <cell r="AO159" t="str">
            <v>30 Oct 1984</v>
          </cell>
          <cell r="AP159" t="str">
            <v xml:space="preserve">           </v>
          </cell>
          <cell r="AQ159" t="str">
            <v xml:space="preserve">           </v>
          </cell>
          <cell r="AR159" t="str">
            <v>21 May 2007</v>
          </cell>
          <cell r="AS159" t="str">
            <v>21 May 2007</v>
          </cell>
        </row>
        <row r="160">
          <cell r="B160">
            <v>1159</v>
          </cell>
          <cell r="C160" t="str">
            <v>08EJN0036M</v>
          </cell>
          <cell r="D160" t="str">
            <v>ENRIQUE PESTALOZZI 1159</v>
          </cell>
          <cell r="E160" t="str">
            <v xml:space="preserve">MATUTINO                                          </v>
          </cell>
          <cell r="F160" t="str">
            <v>CAFETO NUM.625. JOSEFA.ORTIZ DE DOMINGUEZ</v>
          </cell>
          <cell r="G160" t="str">
            <v>JUAREZ</v>
          </cell>
          <cell r="H160" t="str">
            <v>JUAREZ</v>
          </cell>
          <cell r="I160" t="str">
            <v xml:space="preserve"> 029</v>
          </cell>
          <cell r="J160" t="str">
            <v>Zona 3</v>
          </cell>
          <cell r="K160" t="str">
            <v>CAFETO NUM.625</v>
          </cell>
          <cell r="L160" t="str">
            <v>E0181</v>
          </cell>
          <cell r="M160" t="str">
            <v>EDUCACIÓN PREESCOLAR. DOCENTE</v>
          </cell>
          <cell r="N160" t="str">
            <v>JOSEFA.ORTIZ DE DOMINGUEZ</v>
          </cell>
          <cell r="O160" t="str">
            <v xml:space="preserve">ACTIVO         </v>
          </cell>
          <cell r="P160" t="str">
            <v>MA. MARTINEZ</v>
          </cell>
          <cell r="S160">
            <v>32160</v>
          </cell>
          <cell r="T160" t="str">
            <v xml:space="preserve"> 037</v>
          </cell>
          <cell r="U160" t="str">
            <v xml:space="preserve"> 0001</v>
          </cell>
          <cell r="V160">
            <v>31.75</v>
          </cell>
          <cell r="W160">
            <v>-106.511</v>
          </cell>
          <cell r="X160">
            <v>1142</v>
          </cell>
          <cell r="Y160" t="str">
            <v>MUY BAJO</v>
          </cell>
          <cell r="Z160" t="str">
            <v>URBANA</v>
          </cell>
          <cell r="AA160" t="str">
            <v>11 PREESCOLAR GENERAL</v>
          </cell>
          <cell r="AB160" t="str">
            <v>21 ESTATAL</v>
          </cell>
          <cell r="AC160" t="str">
            <v>NE SECRETARIA DE EDUCACION DEL GOBIERNO DEL ESTADO</v>
          </cell>
          <cell r="AD160" t="str">
            <v>7 AUTONOMO ESTATAL MUNICIPAL O PARTICULAR</v>
          </cell>
          <cell r="AE160" t="str">
            <v xml:space="preserve"> 04</v>
          </cell>
          <cell r="AF160" t="str">
            <v>08FJZ0003Z</v>
          </cell>
          <cell r="AG160" t="str">
            <v>08FZP0002U</v>
          </cell>
          <cell r="AH160" t="str">
            <v>01656 6841534</v>
          </cell>
          <cell r="AK160" t="str">
            <v>FLOR TRINIDAD MIRELES PAYAN</v>
          </cell>
          <cell r="AL160" t="str">
            <v>019 GOBIERNO DEL ESTADO</v>
          </cell>
          <cell r="AM160" t="str">
            <v xml:space="preserve">                                                                                 </v>
          </cell>
          <cell r="AO160" t="str">
            <v>18 Ene 1985</v>
          </cell>
          <cell r="AP160" t="str">
            <v xml:space="preserve">           </v>
          </cell>
          <cell r="AQ160" t="str">
            <v xml:space="preserve">           </v>
          </cell>
          <cell r="AR160" t="str">
            <v>07 Ago 2000</v>
          </cell>
          <cell r="AS160" t="str">
            <v>07 Ago 2000</v>
          </cell>
        </row>
        <row r="161">
          <cell r="B161">
            <v>1160</v>
          </cell>
          <cell r="C161" t="str">
            <v>08EJN0038K</v>
          </cell>
          <cell r="D161" t="str">
            <v>CARMEN MEZA DE HERNANDEZ 1160</v>
          </cell>
          <cell r="E161" t="str">
            <v xml:space="preserve">MATUTINO                                          </v>
          </cell>
          <cell r="F161" t="str">
            <v>NOGALES NUM.1020. FRANCISCO SABARIA</v>
          </cell>
          <cell r="G161" t="str">
            <v>JUAREZ</v>
          </cell>
          <cell r="H161" t="str">
            <v>JUAREZ</v>
          </cell>
          <cell r="I161" t="str">
            <v xml:space="preserve"> 029</v>
          </cell>
          <cell r="J161" t="str">
            <v>Zona 3</v>
          </cell>
          <cell r="K161" t="str">
            <v>NOGALES NUM.1020</v>
          </cell>
          <cell r="L161" t="str">
            <v>E0181</v>
          </cell>
          <cell r="M161" t="str">
            <v>EDUCACIÓN PREESCOLAR. DOCENTE</v>
          </cell>
          <cell r="N161" t="str">
            <v>FRANCISCO SABARIA</v>
          </cell>
          <cell r="O161" t="str">
            <v xml:space="preserve">ACTIVO         </v>
          </cell>
          <cell r="P161" t="str">
            <v>NAVOJOA</v>
          </cell>
          <cell r="Q161" t="str">
            <v>SANTIAGO</v>
          </cell>
          <cell r="S161">
            <v>32150</v>
          </cell>
          <cell r="T161" t="str">
            <v xml:space="preserve"> 037</v>
          </cell>
          <cell r="U161" t="str">
            <v xml:space="preserve"> 0001</v>
          </cell>
          <cell r="V161">
            <v>31.7441</v>
          </cell>
          <cell r="W161">
            <v>-106.52849999999999</v>
          </cell>
          <cell r="X161">
            <v>1142</v>
          </cell>
          <cell r="Y161" t="str">
            <v>MUY BAJO</v>
          </cell>
          <cell r="Z161" t="str">
            <v>URBANA</v>
          </cell>
          <cell r="AA161" t="str">
            <v>11 PREESCOLAR GENERAL</v>
          </cell>
          <cell r="AB161" t="str">
            <v>21 ESTATAL</v>
          </cell>
          <cell r="AC161" t="str">
            <v>NE SECRETARIA DE EDUCACION DEL GOBIERNO DEL ESTADO</v>
          </cell>
          <cell r="AD161" t="str">
            <v>7 AUTONOMO ESTATAL MUNICIPAL O PARTICULAR</v>
          </cell>
          <cell r="AE161" t="str">
            <v xml:space="preserve"> 04</v>
          </cell>
          <cell r="AF161" t="str">
            <v>08FJZ0003Z</v>
          </cell>
          <cell r="AG161" t="str">
            <v>08FZP0002U</v>
          </cell>
          <cell r="AH161" t="str">
            <v>01656 6841250</v>
          </cell>
          <cell r="AI161" t="str">
            <v>01656 6541250</v>
          </cell>
          <cell r="AK161" t="str">
            <v>VIVIANA LOPEZ PULIDO</v>
          </cell>
          <cell r="AL161" t="str">
            <v>019 GOBIERNO DEL ESTADO</v>
          </cell>
          <cell r="AM161" t="str">
            <v xml:space="preserve">                                                                                 </v>
          </cell>
          <cell r="AO161" t="str">
            <v>18 Ene 1985</v>
          </cell>
          <cell r="AP161" t="str">
            <v xml:space="preserve">           </v>
          </cell>
          <cell r="AQ161" t="str">
            <v xml:space="preserve">           </v>
          </cell>
          <cell r="AR161" t="str">
            <v>09 Dic 1996</v>
          </cell>
          <cell r="AS161" t="str">
            <v>09 Dic 1996</v>
          </cell>
        </row>
        <row r="162">
          <cell r="B162">
            <v>1161</v>
          </cell>
          <cell r="C162" t="str">
            <v>08EJN0039J</v>
          </cell>
          <cell r="D162" t="str">
            <v>CONSUELO AGUILAR LOZANO 1161</v>
          </cell>
          <cell r="E162" t="str">
            <v xml:space="preserve">MATUTINO                                          </v>
          </cell>
          <cell r="F162" t="str">
            <v>ARTCULO 123 Y VIADUCTO DAZ ORDAZ. JUAREZ</v>
          </cell>
          <cell r="G162" t="str">
            <v>JUAREZ</v>
          </cell>
          <cell r="H162" t="str">
            <v>JUAREZ</v>
          </cell>
          <cell r="I162" t="str">
            <v xml:space="preserve"> 029</v>
          </cell>
          <cell r="J162" t="str">
            <v>Zona 3</v>
          </cell>
          <cell r="K162" t="str">
            <v>ARTCULO 123 Y VIADUCTO DAZ ORDAZ</v>
          </cell>
          <cell r="L162" t="str">
            <v>E0181</v>
          </cell>
          <cell r="M162" t="str">
            <v>EDUCACIÓN PREESCOLAR. DOCENTE</v>
          </cell>
          <cell r="N162" t="str">
            <v>JUAREZ</v>
          </cell>
          <cell r="O162" t="str">
            <v xml:space="preserve">ACTIVO         </v>
          </cell>
          <cell r="P162" t="str">
            <v>ARTICULO 123</v>
          </cell>
          <cell r="R162" t="str">
            <v>EMILIANO ZAPATA</v>
          </cell>
          <cell r="S162">
            <v>32190</v>
          </cell>
          <cell r="T162" t="str">
            <v xml:space="preserve"> 037</v>
          </cell>
          <cell r="U162" t="str">
            <v xml:space="preserve"> 0001</v>
          </cell>
          <cell r="V162">
            <v>31.732299999999999</v>
          </cell>
          <cell r="W162">
            <v>-106.4996</v>
          </cell>
          <cell r="X162">
            <v>1142</v>
          </cell>
          <cell r="Y162" t="str">
            <v>MUY BAJO</v>
          </cell>
          <cell r="Z162" t="str">
            <v>URBANA</v>
          </cell>
          <cell r="AA162" t="str">
            <v>11 PREESCOLAR GENERAL</v>
          </cell>
          <cell r="AB162" t="str">
            <v>21 ESTATAL</v>
          </cell>
          <cell r="AC162" t="str">
            <v>NE SECRETARIA DE EDUCACION DEL GOBIERNO DEL ESTADO</v>
          </cell>
          <cell r="AD162" t="str">
            <v>7 AUTONOMO ESTATAL MUNICIPAL O PARTICULAR</v>
          </cell>
          <cell r="AE162" t="str">
            <v xml:space="preserve"> 04</v>
          </cell>
          <cell r="AF162" t="str">
            <v>08FJZ0003Z</v>
          </cell>
          <cell r="AG162" t="str">
            <v>08FZP0002U</v>
          </cell>
          <cell r="AH162" t="str">
            <v>01656 1352866</v>
          </cell>
          <cell r="AK162" t="str">
            <v>KARLA JANETH VILLA PERALES</v>
          </cell>
          <cell r="AL162" t="str">
            <v>019 GOBIERNO DEL ESTADO</v>
          </cell>
          <cell r="AM162" t="str">
            <v xml:space="preserve">                                                                                 </v>
          </cell>
          <cell r="AO162" t="str">
            <v>18 Ene 1985</v>
          </cell>
          <cell r="AP162" t="str">
            <v xml:space="preserve">           </v>
          </cell>
          <cell r="AQ162" t="str">
            <v xml:space="preserve">           </v>
          </cell>
          <cell r="AR162" t="str">
            <v>22 May 2000</v>
          </cell>
          <cell r="AS162" t="str">
            <v>22 May 2000</v>
          </cell>
        </row>
        <row r="163">
          <cell r="B163">
            <v>1164</v>
          </cell>
          <cell r="C163" t="str">
            <v>08EJN0060M</v>
          </cell>
          <cell r="D163" t="str">
            <v>INDEPENDENCIA 1164</v>
          </cell>
          <cell r="E163" t="str">
            <v xml:space="preserve">MATUTINO                                          </v>
          </cell>
          <cell r="F163" t="str">
            <v>PRIVADA DE COLON SN. CENTRO</v>
          </cell>
          <cell r="G163" t="str">
            <v>HIDALGO DEL PARRAL</v>
          </cell>
          <cell r="H163" t="str">
            <v>HIDALGO DEL PARRAL</v>
          </cell>
          <cell r="I163" t="str">
            <v xml:space="preserve"> 077</v>
          </cell>
          <cell r="J163" t="str">
            <v>Zona 2</v>
          </cell>
          <cell r="K163" t="str">
            <v>PRIVADA DE COLON SN</v>
          </cell>
          <cell r="L163" t="str">
            <v>E0181</v>
          </cell>
          <cell r="M163" t="str">
            <v>EDUCACIÓN PREESCOLAR. DOCENTE</v>
          </cell>
          <cell r="N163" t="str">
            <v>CENTRO</v>
          </cell>
          <cell r="O163" t="str">
            <v xml:space="preserve">ACTIVO         </v>
          </cell>
          <cell r="P163" t="str">
            <v>REBSAMEN</v>
          </cell>
          <cell r="Q163" t="str">
            <v>JESUS GARCIA</v>
          </cell>
          <cell r="S163">
            <v>33800</v>
          </cell>
          <cell r="T163" t="str">
            <v xml:space="preserve"> 032</v>
          </cell>
          <cell r="U163" t="str">
            <v xml:space="preserve"> 0001</v>
          </cell>
          <cell r="V163">
            <v>26.934699999999999</v>
          </cell>
          <cell r="W163">
            <v>-105.66840000000001</v>
          </cell>
          <cell r="X163">
            <v>1717</v>
          </cell>
          <cell r="Y163" t="str">
            <v>MUY BAJO</v>
          </cell>
          <cell r="Z163" t="str">
            <v>URBANA</v>
          </cell>
          <cell r="AA163" t="str">
            <v>11 PREESCOLAR GENERAL</v>
          </cell>
          <cell r="AB163" t="str">
            <v>21 ESTATAL</v>
          </cell>
          <cell r="AC163" t="str">
            <v>NE SECRETARIA DE EDUCACION DEL GOBIERNO DEL ESTADO</v>
          </cell>
          <cell r="AD163" t="str">
            <v>7 AUTONOMO ESTATAL MUNICIPAL O PARTICULAR</v>
          </cell>
          <cell r="AE163" t="str">
            <v xml:space="preserve"> </v>
          </cell>
          <cell r="AG163" t="str">
            <v>08FZP0011B</v>
          </cell>
          <cell r="AH163" t="str">
            <v>01627 1180833</v>
          </cell>
          <cell r="AI163" t="str">
            <v>01627 5233763</v>
          </cell>
          <cell r="AK163" t="str">
            <v>BEATRIZ HERRERA FLORES</v>
          </cell>
          <cell r="AL163" t="str">
            <v>019 GOBIERNO DEL ESTADO</v>
          </cell>
          <cell r="AM163" t="str">
            <v xml:space="preserve">                                                                                 </v>
          </cell>
          <cell r="AO163" t="str">
            <v>10 Dic 1985</v>
          </cell>
          <cell r="AP163" t="str">
            <v xml:space="preserve">           </v>
          </cell>
          <cell r="AQ163" t="str">
            <v xml:space="preserve">           </v>
          </cell>
          <cell r="AR163" t="str">
            <v>06 Dic 1996</v>
          </cell>
          <cell r="AS163" t="str">
            <v>06 Dic 1996</v>
          </cell>
        </row>
        <row r="164">
          <cell r="B164">
            <v>1165</v>
          </cell>
          <cell r="C164" t="str">
            <v>08EJN0061L</v>
          </cell>
          <cell r="D164" t="str">
            <v>FRANCISCO I. MADERO 1165</v>
          </cell>
          <cell r="E164" t="str">
            <v xml:space="preserve">MATUTINO                                          </v>
          </cell>
          <cell r="F164" t="str">
            <v>BARTOLOME DE MEDINA SN. MINERA</v>
          </cell>
          <cell r="G164" t="str">
            <v>HIDALGO DEL PARRAL</v>
          </cell>
          <cell r="H164" t="str">
            <v>HIDALGO DEL PARRAL</v>
          </cell>
          <cell r="I164" t="str">
            <v xml:space="preserve"> 030</v>
          </cell>
          <cell r="J164" t="str">
            <v>Zona 2</v>
          </cell>
          <cell r="K164" t="str">
            <v>BARTOLOME DE MEDINA SN</v>
          </cell>
          <cell r="L164" t="str">
            <v>E0181</v>
          </cell>
          <cell r="M164" t="str">
            <v>EDUCACIÓN PREESCOLAR. DOCENTE</v>
          </cell>
          <cell r="N164" t="str">
            <v>MINERA</v>
          </cell>
          <cell r="O164" t="str">
            <v xml:space="preserve">ACTIVO         </v>
          </cell>
          <cell r="P164" t="str">
            <v>OPALO</v>
          </cell>
          <cell r="Q164" t="str">
            <v>RUBI</v>
          </cell>
          <cell r="S164">
            <v>33800</v>
          </cell>
          <cell r="T164" t="str">
            <v xml:space="preserve"> 032</v>
          </cell>
          <cell r="U164" t="str">
            <v xml:space="preserve"> 0001</v>
          </cell>
          <cell r="V164">
            <v>26.940200000000001</v>
          </cell>
          <cell r="W164">
            <v>-105.66840000000001</v>
          </cell>
          <cell r="X164">
            <v>1717</v>
          </cell>
          <cell r="Y164" t="str">
            <v>MUY BAJO</v>
          </cell>
          <cell r="Z164" t="str">
            <v>URBANA</v>
          </cell>
          <cell r="AA164" t="str">
            <v>11 PREESCOLAR GENERAL</v>
          </cell>
          <cell r="AB164" t="str">
            <v>21 ESTATAL</v>
          </cell>
          <cell r="AC164" t="str">
            <v>NE SECRETARIA DE EDUCACION DEL GOBIERNO DEL ESTADO</v>
          </cell>
          <cell r="AD164" t="str">
            <v>7 AUTONOMO ESTATAL MUNICIPAL O PARTICULAR</v>
          </cell>
          <cell r="AE164" t="str">
            <v xml:space="preserve"> </v>
          </cell>
          <cell r="AG164" t="str">
            <v>08FZP0003T</v>
          </cell>
          <cell r="AH164" t="str">
            <v>01627 5262752</v>
          </cell>
          <cell r="AI164" t="str">
            <v>01627 5235709</v>
          </cell>
          <cell r="AK164" t="str">
            <v>ARELY ARMENDARIZ MORIEL</v>
          </cell>
          <cell r="AL164" t="str">
            <v>019 GOBIERNO DEL ESTADO</v>
          </cell>
          <cell r="AM164" t="str">
            <v xml:space="preserve">                                                                                 </v>
          </cell>
          <cell r="AO164" t="str">
            <v>10 Dic 1985</v>
          </cell>
          <cell r="AP164" t="str">
            <v xml:space="preserve">           </v>
          </cell>
          <cell r="AQ164" t="str">
            <v xml:space="preserve">           </v>
          </cell>
          <cell r="AR164" t="str">
            <v>22 May 2000</v>
          </cell>
          <cell r="AS164" t="str">
            <v>22 May 2000</v>
          </cell>
        </row>
        <row r="165">
          <cell r="B165">
            <v>1167</v>
          </cell>
          <cell r="C165" t="str">
            <v>08EJN0248P</v>
          </cell>
          <cell r="D165" t="str">
            <v>NIÑOS HEROES 1167</v>
          </cell>
          <cell r="E165" t="str">
            <v xml:space="preserve">MATUTINO                                          </v>
          </cell>
          <cell r="F165" t="str">
            <v>WASHINGTON Y CUERVO. COLINAS DEL SOL</v>
          </cell>
          <cell r="G165" t="str">
            <v>CHIHUAHUA</v>
          </cell>
          <cell r="H165" t="str">
            <v>CHIHUAHUA</v>
          </cell>
          <cell r="I165" t="str">
            <v xml:space="preserve"> 033</v>
          </cell>
          <cell r="J165" t="str">
            <v>Zona 2</v>
          </cell>
          <cell r="K165" t="str">
            <v>WASHINGTON Y CUERVO</v>
          </cell>
          <cell r="L165" t="str">
            <v>E0181</v>
          </cell>
          <cell r="M165" t="str">
            <v>EDUCACIÓN PREESCOLAR. DOCENTE</v>
          </cell>
          <cell r="N165" t="str">
            <v>COLINAS DEL SOL</v>
          </cell>
          <cell r="O165" t="str">
            <v xml:space="preserve">ACTIVO         </v>
          </cell>
          <cell r="P165" t="str">
            <v>AVENIDA AGUILAS</v>
          </cell>
          <cell r="Q165" t="str">
            <v>FENIX</v>
          </cell>
          <cell r="S165">
            <v>31167</v>
          </cell>
          <cell r="T165" t="str">
            <v xml:space="preserve"> 019</v>
          </cell>
          <cell r="U165" t="str">
            <v xml:space="preserve"> 0001</v>
          </cell>
          <cell r="V165">
            <v>28.659199999999998</v>
          </cell>
          <cell r="W165">
            <v>-106.12260000000001</v>
          </cell>
          <cell r="X165">
            <v>1433</v>
          </cell>
          <cell r="Y165" t="str">
            <v>MUY BAJO</v>
          </cell>
          <cell r="Z165" t="str">
            <v>URBANA</v>
          </cell>
          <cell r="AA165" t="str">
            <v>11 PREESCOLAR GENERAL</v>
          </cell>
          <cell r="AB165" t="str">
            <v>21 ESTATAL</v>
          </cell>
          <cell r="AC165" t="str">
            <v>NE SECRETARIA DE EDUCACION DEL GOBIERNO DEL ESTADO</v>
          </cell>
          <cell r="AD165" t="str">
            <v>7 AUTONOMO ESTATAL MUNICIPAL O PARTICULAR</v>
          </cell>
          <cell r="AE165" t="str">
            <v xml:space="preserve"> 02</v>
          </cell>
          <cell r="AF165" t="str">
            <v>08FJZ0001A</v>
          </cell>
          <cell r="AG165" t="str">
            <v>08FZP0004S</v>
          </cell>
          <cell r="AH165" t="str">
            <v>01614 4820852</v>
          </cell>
          <cell r="AK165" t="str">
            <v>MARIA LILIANA MARQUEZ ENRIQUEZ</v>
          </cell>
          <cell r="AL165" t="str">
            <v>019 GOBIERNO DEL ESTADO</v>
          </cell>
          <cell r="AM165" t="str">
            <v xml:space="preserve">                                                                                 </v>
          </cell>
          <cell r="AO165" t="str">
            <v>04 Mar 1986</v>
          </cell>
          <cell r="AP165" t="str">
            <v xml:space="preserve">           </v>
          </cell>
          <cell r="AQ165" t="str">
            <v xml:space="preserve">           </v>
          </cell>
          <cell r="AR165" t="str">
            <v>05 Mar 2004</v>
          </cell>
          <cell r="AS165" t="str">
            <v>05 Mar 2004</v>
          </cell>
        </row>
        <row r="166">
          <cell r="B166">
            <v>1198</v>
          </cell>
          <cell r="C166" t="str">
            <v>08EJN0055A</v>
          </cell>
          <cell r="D166" t="str">
            <v>FEDERICO FROEBEL 1198</v>
          </cell>
          <cell r="E166" t="str">
            <v xml:space="preserve">MATUTINO                                          </v>
          </cell>
          <cell r="F166" t="str">
            <v>HEROES DEL CARRIZAL Y LEON GUZMAN NUM.2320. CHAVEÑA</v>
          </cell>
          <cell r="G166" t="str">
            <v>JUAREZ</v>
          </cell>
          <cell r="H166" t="str">
            <v>JUAREZ</v>
          </cell>
          <cell r="I166" t="str">
            <v xml:space="preserve"> 029</v>
          </cell>
          <cell r="J166" t="str">
            <v>Zona 3</v>
          </cell>
          <cell r="K166" t="str">
            <v>HEROES DEL CARRIZAL Y LEON GUZMAN NUM.2320</v>
          </cell>
          <cell r="L166" t="str">
            <v>E0181</v>
          </cell>
          <cell r="M166" t="str">
            <v>EDUCACIÓN PREESCOLAR. DOCENTE</v>
          </cell>
          <cell r="N166" t="str">
            <v>CHAVEÑA</v>
          </cell>
          <cell r="O166" t="str">
            <v xml:space="preserve">ACTIVO         </v>
          </cell>
          <cell r="P166" t="str">
            <v>LEON GUZMAN</v>
          </cell>
          <cell r="Q166" t="str">
            <v>J.MENDEZ</v>
          </cell>
          <cell r="S166">
            <v>32060</v>
          </cell>
          <cell r="T166" t="str">
            <v xml:space="preserve"> 037</v>
          </cell>
          <cell r="U166" t="str">
            <v xml:space="preserve"> 0001</v>
          </cell>
          <cell r="V166">
            <v>31.722000000000001</v>
          </cell>
          <cell r="W166">
            <v>-106.4842</v>
          </cell>
          <cell r="X166">
            <v>1142</v>
          </cell>
          <cell r="Y166" t="str">
            <v>MUY BAJO</v>
          </cell>
          <cell r="Z166" t="str">
            <v>URBANA</v>
          </cell>
          <cell r="AA166" t="str">
            <v>11 PREESCOLAR GENERAL</v>
          </cell>
          <cell r="AB166" t="str">
            <v>21 ESTATAL</v>
          </cell>
          <cell r="AC166" t="str">
            <v>NE SECRETARIA DE EDUCACION DEL GOBIERNO DEL ESTADO</v>
          </cell>
          <cell r="AD166" t="str">
            <v>7 AUTONOMO ESTATAL MUNICIPAL O PARTICULAR</v>
          </cell>
          <cell r="AE166" t="str">
            <v xml:space="preserve"> 04</v>
          </cell>
          <cell r="AF166" t="str">
            <v>08FJZ0003Z</v>
          </cell>
          <cell r="AG166" t="str">
            <v>08FZP0002U</v>
          </cell>
          <cell r="AH166" t="str">
            <v>01656 1301132</v>
          </cell>
          <cell r="AK166" t="str">
            <v>YOLANDA AMPARO NAVA CASTRO</v>
          </cell>
          <cell r="AL166" t="str">
            <v>019 GOBIERNO DEL ESTADO</v>
          </cell>
          <cell r="AM166" t="str">
            <v xml:space="preserve">                                                                                 </v>
          </cell>
          <cell r="AO166" t="str">
            <v>10 Dic 1985</v>
          </cell>
          <cell r="AP166" t="str">
            <v xml:space="preserve">           </v>
          </cell>
          <cell r="AQ166" t="str">
            <v xml:space="preserve">           </v>
          </cell>
          <cell r="AR166" t="str">
            <v>22 May 2000</v>
          </cell>
          <cell r="AS166" t="str">
            <v>22 May 2000</v>
          </cell>
        </row>
        <row r="167">
          <cell r="B167">
            <v>1200</v>
          </cell>
          <cell r="C167" t="str">
            <v>08EJN0043W</v>
          </cell>
          <cell r="D167" t="str">
            <v>SEWARARE 1200</v>
          </cell>
          <cell r="E167" t="str">
            <v xml:space="preserve">MATUTINO                                          </v>
          </cell>
          <cell r="F167" t="str">
            <v>AVENIDA RIO URUGUAY SN. RIBERAS DE SACRAMENTO</v>
          </cell>
          <cell r="G167" t="str">
            <v>CHIHUAHUA</v>
          </cell>
          <cell r="H167" t="str">
            <v>CHIHUAHUA</v>
          </cell>
          <cell r="I167" t="str">
            <v xml:space="preserve"> 074</v>
          </cell>
          <cell r="J167" t="str">
            <v>Zona 2</v>
          </cell>
          <cell r="K167" t="str">
            <v>AVENIDA RIO URUGUAY SN</v>
          </cell>
          <cell r="L167" t="str">
            <v>E0181</v>
          </cell>
          <cell r="M167" t="str">
            <v>EDUCACIÓN PREESCOLAR. DOCENTE</v>
          </cell>
          <cell r="N167" t="str">
            <v>RIBERAS DE SACRAMENTO</v>
          </cell>
          <cell r="O167" t="str">
            <v xml:space="preserve">ACTIVO         </v>
          </cell>
          <cell r="P167" t="str">
            <v>AVENIDA RIO COLORADO</v>
          </cell>
          <cell r="T167" t="str">
            <v xml:space="preserve"> 019</v>
          </cell>
          <cell r="U167" t="str">
            <v xml:space="preserve"> 0001</v>
          </cell>
          <cell r="V167">
            <v>28.767900000000001</v>
          </cell>
          <cell r="W167">
            <v>-106.1651</v>
          </cell>
          <cell r="X167">
            <v>1433</v>
          </cell>
          <cell r="Y167" t="str">
            <v>MUY BAJO</v>
          </cell>
          <cell r="Z167" t="str">
            <v>URBANA</v>
          </cell>
          <cell r="AA167" t="str">
            <v>11 PREESCOLAR GENERAL</v>
          </cell>
          <cell r="AB167" t="str">
            <v>21 ESTATAL</v>
          </cell>
          <cell r="AC167" t="str">
            <v>NE SECRETARIA DE EDUCACION DEL GOBIERNO DEL ESTADO</v>
          </cell>
          <cell r="AD167" t="str">
            <v>7 AUTONOMO ESTATAL MUNICIPAL O PARTICULAR</v>
          </cell>
          <cell r="AE167" t="str">
            <v xml:space="preserve"> 02</v>
          </cell>
          <cell r="AF167" t="str">
            <v>08FJZ0001A</v>
          </cell>
          <cell r="AG167" t="str">
            <v>08FZP0010C</v>
          </cell>
          <cell r="AH167" t="str">
            <v>01614 2305243</v>
          </cell>
          <cell r="AI167" t="str">
            <v>01614 4182631</v>
          </cell>
          <cell r="AK167" t="str">
            <v>MARIA GUADALUPE PALMA ARAGON</v>
          </cell>
          <cell r="AL167" t="str">
            <v>019 GOBIERNO DEL ESTADO</v>
          </cell>
          <cell r="AM167" t="str">
            <v xml:space="preserve">                                                                                 </v>
          </cell>
          <cell r="AO167" t="str">
            <v>10 Dic 1985</v>
          </cell>
          <cell r="AP167" t="str">
            <v xml:space="preserve">           </v>
          </cell>
          <cell r="AQ167" t="str">
            <v xml:space="preserve">           </v>
          </cell>
          <cell r="AR167" t="str">
            <v>27 Ene 2010</v>
          </cell>
          <cell r="AS167" t="str">
            <v>27 Ene 2010</v>
          </cell>
        </row>
        <row r="168">
          <cell r="B168">
            <v>1201</v>
          </cell>
          <cell r="C168" t="str">
            <v>08EJN0057Z</v>
          </cell>
          <cell r="D168" t="str">
            <v>MEXICO PRIMERO 1201</v>
          </cell>
          <cell r="E168" t="str">
            <v xml:space="preserve">MATUTINO                                          </v>
          </cell>
          <cell r="F168" t="str">
            <v>FLAMINGO Y 6A NUM.1111. GRANJAS DE CHAPULTEPEC</v>
          </cell>
          <cell r="G168" t="str">
            <v>JUAREZ</v>
          </cell>
          <cell r="H168" t="str">
            <v>JUAREZ</v>
          </cell>
          <cell r="I168" t="str">
            <v xml:space="preserve"> 038</v>
          </cell>
          <cell r="J168" t="str">
            <v>Zona 3</v>
          </cell>
          <cell r="K168" t="str">
            <v>FLAMINGO Y 6A NUM.1111</v>
          </cell>
          <cell r="L168" t="str">
            <v>E0181</v>
          </cell>
          <cell r="M168" t="str">
            <v>EDUCACIÓN PREESCOLAR. DOCENTE</v>
          </cell>
          <cell r="N168" t="str">
            <v>GRANJAS DE CHAPULTEPEC</v>
          </cell>
          <cell r="O168" t="str">
            <v xml:space="preserve">ACTIVO         </v>
          </cell>
          <cell r="P168" t="str">
            <v>SEXTA</v>
          </cell>
          <cell r="Q168" t="str">
            <v>SEPTIMA</v>
          </cell>
          <cell r="R168" t="str">
            <v>PAVORREAL</v>
          </cell>
          <cell r="S168">
            <v>32677</v>
          </cell>
          <cell r="T168" t="str">
            <v xml:space="preserve"> 037</v>
          </cell>
          <cell r="U168" t="str">
            <v xml:space="preserve"> 0001</v>
          </cell>
          <cell r="V168">
            <v>31.670200000000001</v>
          </cell>
          <cell r="W168">
            <v>-106.45099999999999</v>
          </cell>
          <cell r="X168">
            <v>1142</v>
          </cell>
          <cell r="Y168" t="str">
            <v>MUY BAJO</v>
          </cell>
          <cell r="Z168" t="str">
            <v>URBANA</v>
          </cell>
          <cell r="AA168" t="str">
            <v>11 PREESCOLAR GENERAL</v>
          </cell>
          <cell r="AB168" t="str">
            <v>21 ESTATAL</v>
          </cell>
          <cell r="AC168" t="str">
            <v>NE SECRETARIA DE EDUCACION DEL GOBIERNO DEL ESTADO</v>
          </cell>
          <cell r="AD168" t="str">
            <v>7 AUTONOMO ESTATAL MUNICIPAL O PARTICULAR</v>
          </cell>
          <cell r="AE168" t="str">
            <v xml:space="preserve"> 04</v>
          </cell>
          <cell r="AF168" t="str">
            <v>08FJZ0003Z</v>
          </cell>
          <cell r="AG168" t="str">
            <v>08FZP0005R</v>
          </cell>
          <cell r="AH168" t="str">
            <v>01656 3977499</v>
          </cell>
          <cell r="AI168" t="str">
            <v>01656 6359258</v>
          </cell>
          <cell r="AK168" t="str">
            <v>CECILIA GALLEGOS HINOJOSA</v>
          </cell>
          <cell r="AL168" t="str">
            <v>019 GOBIERNO DEL ESTADO</v>
          </cell>
          <cell r="AM168" t="str">
            <v xml:space="preserve">                                                                                 </v>
          </cell>
          <cell r="AO168" t="str">
            <v>10 Dic 1985</v>
          </cell>
          <cell r="AP168" t="str">
            <v xml:space="preserve">           </v>
          </cell>
          <cell r="AQ168" t="str">
            <v xml:space="preserve">           </v>
          </cell>
          <cell r="AR168" t="str">
            <v>22 May 2000</v>
          </cell>
          <cell r="AS168" t="str">
            <v>22 May 2000</v>
          </cell>
        </row>
        <row r="169">
          <cell r="B169">
            <v>1205</v>
          </cell>
          <cell r="C169" t="str">
            <v>08EJN0303S</v>
          </cell>
          <cell r="D169" t="str">
            <v>SECCION XLII 1205</v>
          </cell>
          <cell r="E169" t="str">
            <v xml:space="preserve">MATUTINO                                          </v>
          </cell>
          <cell r="F169" t="str">
            <v>JOSE MARIA IGLESIAS NUM.6300. GRANJAS</v>
          </cell>
          <cell r="G169" t="str">
            <v>CHIHUAHUA</v>
          </cell>
          <cell r="H169" t="str">
            <v>CHIHUAHUA</v>
          </cell>
          <cell r="I169" t="str">
            <v xml:space="preserve"> 033</v>
          </cell>
          <cell r="J169" t="str">
            <v>Zona 2</v>
          </cell>
          <cell r="K169" t="str">
            <v>JOSE MARIA IGLESIAS NUM.6300</v>
          </cell>
          <cell r="L169" t="str">
            <v>E0181</v>
          </cell>
          <cell r="M169" t="str">
            <v>EDUCACIÓN PREESCOLAR. DOCENTE</v>
          </cell>
          <cell r="N169" t="str">
            <v>GRANJAS</v>
          </cell>
          <cell r="O169" t="str">
            <v xml:space="preserve">ACTIVO         </v>
          </cell>
          <cell r="P169" t="str">
            <v>MORA</v>
          </cell>
          <cell r="Q169" t="str">
            <v>BETECHI</v>
          </cell>
          <cell r="R169" t="str">
            <v>RIO AROS</v>
          </cell>
          <cell r="S169">
            <v>31238</v>
          </cell>
          <cell r="T169" t="str">
            <v xml:space="preserve"> 019</v>
          </cell>
          <cell r="U169" t="str">
            <v xml:space="preserve"> 0001</v>
          </cell>
          <cell r="V169">
            <v>28.672599999999999</v>
          </cell>
          <cell r="W169">
            <v>-106.11369999999999</v>
          </cell>
          <cell r="X169">
            <v>1433</v>
          </cell>
          <cell r="Y169" t="str">
            <v>MUY BAJO</v>
          </cell>
          <cell r="Z169" t="str">
            <v>URBANA</v>
          </cell>
          <cell r="AA169" t="str">
            <v>11 PREESCOLAR GENERAL</v>
          </cell>
          <cell r="AB169" t="str">
            <v>21 ESTATAL</v>
          </cell>
          <cell r="AC169" t="str">
            <v>NE SECRETARIA DE EDUCACION DEL GOBIERNO DEL ESTADO</v>
          </cell>
          <cell r="AD169" t="str">
            <v>7 AUTONOMO ESTATAL MUNICIPAL O PARTICULAR</v>
          </cell>
          <cell r="AE169" t="str">
            <v xml:space="preserve"> 02</v>
          </cell>
          <cell r="AF169" t="str">
            <v>08FJZ0001A</v>
          </cell>
          <cell r="AG169" t="str">
            <v>08FZP0004S</v>
          </cell>
          <cell r="AH169" t="str">
            <v>01614 4217455</v>
          </cell>
          <cell r="AK169" t="str">
            <v>BERENICE PIZARRO VALENZUELA</v>
          </cell>
          <cell r="AL169" t="str">
            <v>019 GOBIERNO DEL ESTADO</v>
          </cell>
          <cell r="AM169" t="str">
            <v xml:space="preserve">                                                                                 </v>
          </cell>
          <cell r="AO169" t="str">
            <v>16 Abr 1990</v>
          </cell>
          <cell r="AP169" t="str">
            <v xml:space="preserve">           </v>
          </cell>
          <cell r="AQ169" t="str">
            <v xml:space="preserve">           </v>
          </cell>
          <cell r="AR169" t="str">
            <v>17 Jun 2009</v>
          </cell>
          <cell r="AS169" t="str">
            <v>17 Jun 2009</v>
          </cell>
        </row>
        <row r="170">
          <cell r="B170">
            <v>1206</v>
          </cell>
          <cell r="C170" t="str">
            <v>08EJN0250D</v>
          </cell>
          <cell r="D170" t="str">
            <v>22 DE SEPTIEMBRE 1206</v>
          </cell>
          <cell r="E170" t="str">
            <v xml:space="preserve">MATUTINO                                          </v>
          </cell>
          <cell r="F170" t="str">
            <v>CHICHIMECA Y VALLE HERMOSO NUM.2005. VALLE ESCONDIDO</v>
          </cell>
          <cell r="G170" t="str">
            <v>CHIHUAHUA</v>
          </cell>
          <cell r="H170" t="str">
            <v>CHIHUAHUA</v>
          </cell>
          <cell r="I170" t="str">
            <v xml:space="preserve"> 095</v>
          </cell>
          <cell r="J170" t="str">
            <v>Zona 2</v>
          </cell>
          <cell r="K170" t="str">
            <v>CHICHIMECA Y VALLE HERMOSO NUM.2005</v>
          </cell>
          <cell r="L170" t="str">
            <v>E0181</v>
          </cell>
          <cell r="M170" t="str">
            <v>EDUCACIÓN PREESCOLAR. DOCENTE</v>
          </cell>
          <cell r="N170" t="str">
            <v>VALLE ESCONDIDO</v>
          </cell>
          <cell r="O170" t="str">
            <v xml:space="preserve">ACTIVO         </v>
          </cell>
          <cell r="P170" t="str">
            <v>ZAPOTECA</v>
          </cell>
          <cell r="Q170" t="str">
            <v>TOLTECA</v>
          </cell>
          <cell r="T170" t="str">
            <v xml:space="preserve"> 019</v>
          </cell>
          <cell r="U170" t="str">
            <v xml:space="preserve"> 0001</v>
          </cell>
          <cell r="V170">
            <v>28.606200000000001</v>
          </cell>
          <cell r="W170">
            <v>-106.04179999999999</v>
          </cell>
          <cell r="X170">
            <v>1433</v>
          </cell>
          <cell r="Y170" t="str">
            <v>MUY BAJO</v>
          </cell>
          <cell r="Z170" t="str">
            <v>URBANA</v>
          </cell>
          <cell r="AA170" t="str">
            <v>11 PREESCOLAR GENERAL</v>
          </cell>
          <cell r="AB170" t="str">
            <v>21 ESTATAL</v>
          </cell>
          <cell r="AC170" t="str">
            <v>NE SECRETARIA DE EDUCACION DEL GOBIERNO DEL ESTADO</v>
          </cell>
          <cell r="AD170" t="str">
            <v>7 AUTONOMO ESTATAL MUNICIPAL O PARTICULAR</v>
          </cell>
          <cell r="AE170" t="str">
            <v xml:space="preserve"> 01</v>
          </cell>
          <cell r="AF170" t="str">
            <v>08FJZ0002Z</v>
          </cell>
          <cell r="AG170" t="str">
            <v>08FZP0013Z</v>
          </cell>
          <cell r="AH170" t="str">
            <v>01614 4205724</v>
          </cell>
          <cell r="AK170" t="str">
            <v>GABRIELA ALEJANDRA ENRIQUEZ LOYA</v>
          </cell>
          <cell r="AL170" t="str">
            <v>019 GOBIERNO DEL ESTADO</v>
          </cell>
          <cell r="AM170" t="str">
            <v xml:space="preserve">                                                                                 </v>
          </cell>
          <cell r="AO170" t="str">
            <v>29 Oct 1986</v>
          </cell>
          <cell r="AP170" t="str">
            <v xml:space="preserve">           </v>
          </cell>
          <cell r="AQ170" t="str">
            <v xml:space="preserve">           </v>
          </cell>
          <cell r="AR170" t="str">
            <v>20 Oct 2000</v>
          </cell>
          <cell r="AS170" t="str">
            <v>20 Oct 2000</v>
          </cell>
        </row>
        <row r="171">
          <cell r="B171">
            <v>1207</v>
          </cell>
          <cell r="C171" t="str">
            <v>08EJN0254Z</v>
          </cell>
          <cell r="D171" t="str">
            <v>AMALIA C DE CASTILLO LEDON 1207</v>
          </cell>
          <cell r="E171" t="str">
            <v xml:space="preserve">MATUTINO                                          </v>
          </cell>
          <cell r="F171" t="str">
            <v>PRIVADA DE ALMENDRA ESPANOLA. PIE DE CASA EL GRANJERO</v>
          </cell>
          <cell r="G171" t="str">
            <v>JUAREZ</v>
          </cell>
          <cell r="H171" t="str">
            <v>JUAREZ</v>
          </cell>
          <cell r="I171" t="str">
            <v xml:space="preserve"> 107</v>
          </cell>
          <cell r="J171" t="str">
            <v>Zona 3</v>
          </cell>
          <cell r="K171" t="str">
            <v>PRIVADA DE ALMENDRA ESPANOLA</v>
          </cell>
          <cell r="L171" t="str">
            <v>E0181</v>
          </cell>
          <cell r="M171" t="str">
            <v>EDUCACIÓN PREESCOLAR. DOCENTE</v>
          </cell>
          <cell r="N171" t="str">
            <v>PIE DE CASA EL GRANJERO</v>
          </cell>
          <cell r="O171" t="str">
            <v xml:space="preserve">ACTIVO         </v>
          </cell>
          <cell r="P171" t="str">
            <v>MAMEY</v>
          </cell>
          <cell r="Q171" t="str">
            <v>AVENA</v>
          </cell>
          <cell r="S171">
            <v>32690</v>
          </cell>
          <cell r="T171" t="str">
            <v xml:space="preserve"> 037</v>
          </cell>
          <cell r="U171" t="str">
            <v xml:space="preserve"> 0001</v>
          </cell>
          <cell r="V171">
            <v>31.661100000000001</v>
          </cell>
          <cell r="W171">
            <v>-106.3984</v>
          </cell>
          <cell r="X171">
            <v>1142</v>
          </cell>
          <cell r="Y171" t="str">
            <v>MUY BAJO</v>
          </cell>
          <cell r="Z171" t="str">
            <v>URBANA</v>
          </cell>
          <cell r="AA171" t="str">
            <v>11 PREESCOLAR GENERAL</v>
          </cell>
          <cell r="AB171" t="str">
            <v>21 ESTATAL</v>
          </cell>
          <cell r="AC171" t="str">
            <v>NE SECRETARIA DE EDUCACION DEL GOBIERNO DEL ESTADO</v>
          </cell>
          <cell r="AD171" t="str">
            <v>7 AUTONOMO ESTATAL MUNICIPAL O PARTICULAR</v>
          </cell>
          <cell r="AE171" t="str">
            <v xml:space="preserve"> 04</v>
          </cell>
          <cell r="AF171" t="str">
            <v>08FJZ0003Z</v>
          </cell>
          <cell r="AG171" t="str">
            <v>08FZP0018V</v>
          </cell>
          <cell r="AH171" t="str">
            <v>01656 6197116</v>
          </cell>
          <cell r="AK171" t="str">
            <v>NADIA MARIA FRAERE PRIETO</v>
          </cell>
          <cell r="AL171" t="str">
            <v>019 GOBIERNO DEL ESTADO</v>
          </cell>
          <cell r="AM171" t="str">
            <v xml:space="preserve">                                                                                 </v>
          </cell>
          <cell r="AO171" t="str">
            <v>29 Oct 1986</v>
          </cell>
          <cell r="AP171" t="str">
            <v xml:space="preserve">           </v>
          </cell>
          <cell r="AQ171" t="str">
            <v xml:space="preserve">           </v>
          </cell>
          <cell r="AR171" t="str">
            <v>17 Jun 2009</v>
          </cell>
          <cell r="AS171" t="str">
            <v>17 Jun 2009</v>
          </cell>
        </row>
        <row r="172">
          <cell r="B172">
            <v>1208</v>
          </cell>
          <cell r="C172" t="str">
            <v>08EJN0255Z</v>
          </cell>
          <cell r="D172" t="str">
            <v>JEAN PIAGET 1208</v>
          </cell>
          <cell r="E172" t="str">
            <v xml:space="preserve">MATUTINO                                          </v>
          </cell>
          <cell r="F172" t="str">
            <v>NARDOS SN. FLORES</v>
          </cell>
          <cell r="G172" t="str">
            <v>JUAREZ</v>
          </cell>
          <cell r="H172" t="str">
            <v>JUAREZ</v>
          </cell>
          <cell r="I172" t="str">
            <v xml:space="preserve"> 107</v>
          </cell>
          <cell r="J172" t="str">
            <v>Zona 3</v>
          </cell>
          <cell r="K172" t="str">
            <v>NARDOS SN</v>
          </cell>
          <cell r="L172" t="str">
            <v>E0181</v>
          </cell>
          <cell r="M172" t="str">
            <v>EDUCACIÓN PREESCOLAR. DOCENTE</v>
          </cell>
          <cell r="N172" t="str">
            <v>FLORES</v>
          </cell>
          <cell r="O172" t="str">
            <v xml:space="preserve">ACTIVO         </v>
          </cell>
          <cell r="P172" t="str">
            <v>GERANIOS</v>
          </cell>
          <cell r="Q172" t="str">
            <v>NARDOS</v>
          </cell>
          <cell r="T172" t="str">
            <v xml:space="preserve"> 037</v>
          </cell>
          <cell r="U172" t="str">
            <v xml:space="preserve"> 0001</v>
          </cell>
          <cell r="V172">
            <v>31.672599999999999</v>
          </cell>
          <cell r="W172">
            <v>-106.3591</v>
          </cell>
          <cell r="X172">
            <v>1142</v>
          </cell>
          <cell r="Y172" t="str">
            <v>MUY BAJO</v>
          </cell>
          <cell r="Z172" t="str">
            <v>URBANA</v>
          </cell>
          <cell r="AA172" t="str">
            <v>11 PREESCOLAR GENERAL</v>
          </cell>
          <cell r="AB172" t="str">
            <v>21 ESTATAL</v>
          </cell>
          <cell r="AC172" t="str">
            <v>NE SECRETARIA DE EDUCACION DEL GOBIERNO DEL ESTADO</v>
          </cell>
          <cell r="AD172" t="str">
            <v>7 AUTONOMO ESTATAL MUNICIPAL O PARTICULAR</v>
          </cell>
          <cell r="AE172" t="str">
            <v xml:space="preserve"> 04</v>
          </cell>
          <cell r="AF172" t="str">
            <v>08FJZ0003Z</v>
          </cell>
          <cell r="AG172" t="str">
            <v>08FZP0018V</v>
          </cell>
          <cell r="AH172" t="str">
            <v>01656 6820303</v>
          </cell>
          <cell r="AK172" t="str">
            <v>GLORIA MARIA MIRAMONTES AVILA</v>
          </cell>
          <cell r="AL172" t="str">
            <v>019 GOBIERNO DEL ESTADO</v>
          </cell>
          <cell r="AM172" t="str">
            <v xml:space="preserve">                                                                                 </v>
          </cell>
          <cell r="AO172" t="str">
            <v>29 Oct 1986</v>
          </cell>
          <cell r="AP172" t="str">
            <v xml:space="preserve">           </v>
          </cell>
          <cell r="AQ172" t="str">
            <v xml:space="preserve">           </v>
          </cell>
          <cell r="AR172" t="str">
            <v>17 Jun 2009</v>
          </cell>
          <cell r="AS172" t="str">
            <v>17 Jun 2009</v>
          </cell>
        </row>
        <row r="173">
          <cell r="B173">
            <v>1209</v>
          </cell>
          <cell r="C173" t="str">
            <v>08EJN0259V</v>
          </cell>
          <cell r="D173" t="str">
            <v>GABRIELA MISTRAL 1209</v>
          </cell>
          <cell r="E173" t="str">
            <v xml:space="preserve">MATUTINO                                          </v>
          </cell>
          <cell r="F173" t="str">
            <v>AVENIDA PLUTARCO ELIAS CALLES. HEROES DE LA REVOLUCION</v>
          </cell>
          <cell r="G173" t="str">
            <v>HIDALGO DEL PARRAL</v>
          </cell>
          <cell r="H173" t="str">
            <v>HIDALGO DEL PARRAL</v>
          </cell>
          <cell r="I173" t="str">
            <v xml:space="preserve"> 030</v>
          </cell>
          <cell r="J173" t="str">
            <v>Zona 2</v>
          </cell>
          <cell r="K173" t="str">
            <v>AVENIDA PLUTARCO ELIAS CALLES</v>
          </cell>
          <cell r="L173" t="str">
            <v>E0181</v>
          </cell>
          <cell r="M173" t="str">
            <v>EDUCACIÓN PREESCOLAR. DOCENTE</v>
          </cell>
          <cell r="N173" t="str">
            <v>HEROES DE LA REVOLUCION</v>
          </cell>
          <cell r="O173" t="str">
            <v xml:space="preserve">ACTIVO         </v>
          </cell>
          <cell r="P173" t="str">
            <v>PANFILO NATERA</v>
          </cell>
          <cell r="Q173" t="str">
            <v>TOMA DE JUAREZ</v>
          </cell>
          <cell r="S173">
            <v>33880</v>
          </cell>
          <cell r="T173" t="str">
            <v xml:space="preserve"> 032</v>
          </cell>
          <cell r="U173" t="str">
            <v xml:space="preserve"> 0001</v>
          </cell>
          <cell r="V173">
            <v>26.95</v>
          </cell>
          <cell r="W173">
            <v>-105.68380000000001</v>
          </cell>
          <cell r="X173">
            <v>1717</v>
          </cell>
          <cell r="Y173" t="str">
            <v>MUY BAJO</v>
          </cell>
          <cell r="Z173" t="str">
            <v>URBANA</v>
          </cell>
          <cell r="AA173" t="str">
            <v>11 PREESCOLAR GENERAL</v>
          </cell>
          <cell r="AB173" t="str">
            <v>21 ESTATAL</v>
          </cell>
          <cell r="AC173" t="str">
            <v>NE SECRETARIA DE EDUCACION DEL GOBIERNO DEL ESTADO</v>
          </cell>
          <cell r="AD173" t="str">
            <v>7 AUTONOMO ESTATAL MUNICIPAL O PARTICULAR</v>
          </cell>
          <cell r="AE173" t="str">
            <v xml:space="preserve"> </v>
          </cell>
          <cell r="AG173" t="str">
            <v>08FZP0003T</v>
          </cell>
          <cell r="AH173" t="str">
            <v>01627 1180950</v>
          </cell>
          <cell r="AK173" t="str">
            <v>CESAR OMAR CRUZ URUETA</v>
          </cell>
          <cell r="AL173" t="str">
            <v>019 GOBIERNO DEL ESTADO</v>
          </cell>
          <cell r="AM173" t="str">
            <v xml:space="preserve">                                                                                 </v>
          </cell>
          <cell r="AO173" t="str">
            <v>29 Oct 1986</v>
          </cell>
          <cell r="AP173" t="str">
            <v xml:space="preserve">           </v>
          </cell>
          <cell r="AQ173" t="str">
            <v xml:space="preserve">           </v>
          </cell>
          <cell r="AR173" t="str">
            <v>22 May 2000</v>
          </cell>
          <cell r="AS173" t="str">
            <v>22 May 2000</v>
          </cell>
        </row>
        <row r="174">
          <cell r="B174">
            <v>1210</v>
          </cell>
          <cell r="C174" t="str">
            <v>08EJN0260K</v>
          </cell>
          <cell r="D174" t="str">
            <v>SOR JUANA INES DE LA CRUZ 1210</v>
          </cell>
          <cell r="E174" t="str">
            <v xml:space="preserve">MATUTINO                                          </v>
          </cell>
          <cell r="F174" t="str">
            <v>FUENTE DE VERSALLES. INFONAVIT BELLAVISTA</v>
          </cell>
          <cell r="G174" t="str">
            <v>HIDALGO DEL PARRAL</v>
          </cell>
          <cell r="H174" t="str">
            <v>HIDALGO DEL PARRAL</v>
          </cell>
          <cell r="I174" t="str">
            <v xml:space="preserve"> 077</v>
          </cell>
          <cell r="J174" t="str">
            <v>Zona 2</v>
          </cell>
          <cell r="K174" t="str">
            <v>FUENTE DE VERSALLES</v>
          </cell>
          <cell r="L174" t="str">
            <v>E0181</v>
          </cell>
          <cell r="M174" t="str">
            <v>EDUCACIÓN PREESCOLAR. DOCENTE</v>
          </cell>
          <cell r="N174" t="str">
            <v>INFONAVIT BELLAVISTA</v>
          </cell>
          <cell r="O174" t="str">
            <v xml:space="preserve">ACTIVO         </v>
          </cell>
          <cell r="P174" t="str">
            <v>ANILLO PERIMETRAL</v>
          </cell>
          <cell r="Q174" t="str">
            <v>MARCELO CARAVEO</v>
          </cell>
          <cell r="S174">
            <v>33800</v>
          </cell>
          <cell r="T174" t="str">
            <v xml:space="preserve"> 032</v>
          </cell>
          <cell r="U174" t="str">
            <v xml:space="preserve"> 0001</v>
          </cell>
          <cell r="V174">
            <v>26.918299359999999</v>
          </cell>
          <cell r="W174">
            <v>-105.6675931</v>
          </cell>
          <cell r="X174">
            <v>1717</v>
          </cell>
          <cell r="Y174" t="str">
            <v>MUY BAJO</v>
          </cell>
          <cell r="Z174" t="str">
            <v>URBANA</v>
          </cell>
          <cell r="AA174" t="str">
            <v>11 PREESCOLAR GENERAL</v>
          </cell>
          <cell r="AB174" t="str">
            <v>21 ESTATAL</v>
          </cell>
          <cell r="AC174" t="str">
            <v>NE SECRETARIA DE EDUCACION DEL GOBIERNO DEL ESTADO</v>
          </cell>
          <cell r="AD174" t="str">
            <v>7 AUTONOMO ESTATAL MUNICIPAL O PARTICULAR</v>
          </cell>
          <cell r="AE174" t="str">
            <v xml:space="preserve"> </v>
          </cell>
          <cell r="AG174" t="str">
            <v>08FZP0011B</v>
          </cell>
          <cell r="AH174" t="str">
            <v>01627 5221117</v>
          </cell>
          <cell r="AI174" t="str">
            <v>01627 5221117</v>
          </cell>
          <cell r="AK174" t="str">
            <v>MAGALY GEORGINA VALLES MACHUCA</v>
          </cell>
          <cell r="AL174" t="str">
            <v>019 GOBIERNO DEL ESTADO</v>
          </cell>
          <cell r="AM174" t="str">
            <v xml:space="preserve">                                                                                 </v>
          </cell>
          <cell r="AO174" t="str">
            <v>29 Oct 1986</v>
          </cell>
          <cell r="AP174" t="str">
            <v xml:space="preserve">           </v>
          </cell>
          <cell r="AQ174" t="str">
            <v xml:space="preserve">           </v>
          </cell>
          <cell r="AR174" t="str">
            <v>10 Jun 1997</v>
          </cell>
          <cell r="AS174" t="str">
            <v>10 Jun 1997</v>
          </cell>
        </row>
        <row r="175">
          <cell r="B175">
            <v>1211</v>
          </cell>
          <cell r="C175" t="str">
            <v>08EJN0261J</v>
          </cell>
          <cell r="D175" t="str">
            <v>ROSARIO CASTELLANOS 1211</v>
          </cell>
          <cell r="E175" t="str">
            <v xml:space="preserve">MATUTINO                                          </v>
          </cell>
          <cell r="F175" t="str">
            <v xml:space="preserve">AVENIDA FRANCISCO VILLA Y REVOLUCION. </v>
          </cell>
          <cell r="G175" t="str">
            <v>ALLENDE</v>
          </cell>
          <cell r="H175" t="str">
            <v>PUEBLITO DE ALLENDE</v>
          </cell>
          <cell r="I175" t="str">
            <v xml:space="preserve"> 077</v>
          </cell>
          <cell r="J175" t="str">
            <v>Zona 2</v>
          </cell>
          <cell r="K175" t="str">
            <v>AVENIDA FRANCISCO VILLA Y REVOLUCION</v>
          </cell>
          <cell r="L175" t="str">
            <v>E0181</v>
          </cell>
          <cell r="M175" t="str">
            <v>EDUCACIÓN PREESCOLAR. DOCENTE</v>
          </cell>
          <cell r="O175" t="str">
            <v xml:space="preserve">ACTIVO         </v>
          </cell>
          <cell r="S175">
            <v>33921</v>
          </cell>
          <cell r="T175" t="str">
            <v xml:space="preserve"> 003</v>
          </cell>
          <cell r="U175" t="str">
            <v xml:space="preserve"> 0086</v>
          </cell>
          <cell r="V175">
            <v>26.989599999999999</v>
          </cell>
          <cell r="W175">
            <v>-105.3267</v>
          </cell>
          <cell r="X175">
            <v>1558</v>
          </cell>
          <cell r="Y175" t="str">
            <v>MUY BAJO</v>
          </cell>
          <cell r="Z175" t="str">
            <v>RURAL</v>
          </cell>
          <cell r="AA175" t="str">
            <v>11 PREESCOLAR GENERAL</v>
          </cell>
          <cell r="AB175" t="str">
            <v>21 ESTATAL</v>
          </cell>
          <cell r="AC175" t="str">
            <v>NE SECRETARIA DE EDUCACION DEL GOBIERNO DEL ESTADO</v>
          </cell>
          <cell r="AD175" t="str">
            <v>7 AUTONOMO ESTATAL MUNICIPAL O PARTICULAR</v>
          </cell>
          <cell r="AE175" t="str">
            <v xml:space="preserve"> </v>
          </cell>
          <cell r="AG175" t="str">
            <v>08FZP0011B</v>
          </cell>
          <cell r="AH175" t="str">
            <v>01628 1088102</v>
          </cell>
          <cell r="AK175" t="str">
            <v>ALMA VALERIA TORRES MELENDEZ</v>
          </cell>
          <cell r="AL175" t="str">
            <v>019 GOBIERNO DEL ESTADO</v>
          </cell>
          <cell r="AM175" t="str">
            <v xml:space="preserve">                                                                                 </v>
          </cell>
          <cell r="AO175" t="str">
            <v>29 Oct 1986</v>
          </cell>
          <cell r="AP175" t="str">
            <v xml:space="preserve">           </v>
          </cell>
          <cell r="AQ175" t="str">
            <v xml:space="preserve">           </v>
          </cell>
          <cell r="AR175" t="str">
            <v>10 Jun 1997</v>
          </cell>
          <cell r="AS175" t="str">
            <v>10 Dic 1996</v>
          </cell>
        </row>
        <row r="176">
          <cell r="B176">
            <v>1214</v>
          </cell>
          <cell r="C176" t="str">
            <v>08EJN0252B</v>
          </cell>
          <cell r="D176" t="str">
            <v>JUAN ENRIQUE PESTALOZZI 1214</v>
          </cell>
          <cell r="E176" t="str">
            <v xml:space="preserve">MATUTINO                                          </v>
          </cell>
          <cell r="F176" t="str">
            <v>PRIVADA DE PORVENIR NUM.9010. LOS PINOS</v>
          </cell>
          <cell r="G176" t="str">
            <v>CHIHUAHUA</v>
          </cell>
          <cell r="H176" t="str">
            <v>CHIHUAHUA</v>
          </cell>
          <cell r="I176" t="str">
            <v xml:space="preserve"> 094</v>
          </cell>
          <cell r="J176" t="str">
            <v>Zona 2</v>
          </cell>
          <cell r="K176" t="str">
            <v>PRIVADA DE PORVENIR NUM.9010</v>
          </cell>
          <cell r="L176" t="str">
            <v>E0181</v>
          </cell>
          <cell r="M176" t="str">
            <v>EDUCACIÓN PREESCOLAR. DOCENTE</v>
          </cell>
          <cell r="N176" t="str">
            <v>LOS PINOS</v>
          </cell>
          <cell r="O176" t="str">
            <v xml:space="preserve">ACTIVO         </v>
          </cell>
          <cell r="P176" t="str">
            <v>90A</v>
          </cell>
          <cell r="Q176" t="str">
            <v>92A</v>
          </cell>
          <cell r="R176" t="str">
            <v>TEXAS</v>
          </cell>
          <cell r="S176">
            <v>31416</v>
          </cell>
          <cell r="T176" t="str">
            <v xml:space="preserve"> 019</v>
          </cell>
          <cell r="U176" t="str">
            <v xml:space="preserve"> 0001</v>
          </cell>
          <cell r="V176">
            <v>28.598800000000001</v>
          </cell>
          <cell r="W176">
            <v>-106.0996</v>
          </cell>
          <cell r="X176">
            <v>1433</v>
          </cell>
          <cell r="Y176" t="str">
            <v>MUY BAJO</v>
          </cell>
          <cell r="Z176" t="str">
            <v>URBANA</v>
          </cell>
          <cell r="AA176" t="str">
            <v>11 PREESCOLAR GENERAL</v>
          </cell>
          <cell r="AB176" t="str">
            <v>21 ESTATAL</v>
          </cell>
          <cell r="AC176" t="str">
            <v>NE SECRETARIA DE EDUCACION DEL GOBIERNO DEL ESTADO</v>
          </cell>
          <cell r="AD176" t="str">
            <v>7 AUTONOMO ESTATAL MUNICIPAL O PARTICULAR</v>
          </cell>
          <cell r="AE176" t="str">
            <v xml:space="preserve"> 01</v>
          </cell>
          <cell r="AF176" t="str">
            <v>08FJZ0002Z</v>
          </cell>
          <cell r="AG176" t="str">
            <v>08FZP0012A</v>
          </cell>
          <cell r="AH176" t="str">
            <v>01614 4115780</v>
          </cell>
          <cell r="AK176" t="str">
            <v>ALMA ELOISA BARRIOS PEÑA</v>
          </cell>
          <cell r="AL176" t="str">
            <v>019 GOBIERNO DEL ESTADO</v>
          </cell>
          <cell r="AM176" t="str">
            <v xml:space="preserve">                                                                                 </v>
          </cell>
          <cell r="AO176" t="str">
            <v>29 Oct 1986</v>
          </cell>
          <cell r="AP176" t="str">
            <v xml:space="preserve">           </v>
          </cell>
          <cell r="AQ176" t="str">
            <v xml:space="preserve">           </v>
          </cell>
          <cell r="AR176" t="str">
            <v>20 Oct 2000</v>
          </cell>
          <cell r="AS176" t="str">
            <v>20 Oct 2000</v>
          </cell>
        </row>
        <row r="177">
          <cell r="B177">
            <v>1215</v>
          </cell>
          <cell r="C177" t="str">
            <v>08EJN0253A</v>
          </cell>
          <cell r="D177" t="str">
            <v>16 DE SEPTIEMBRE 1215</v>
          </cell>
          <cell r="E177" t="str">
            <v xml:space="preserve">MATUTINO                                          </v>
          </cell>
          <cell r="F177" t="str">
            <v>BACHIMBA SN. LAZARO CARDENAS</v>
          </cell>
          <cell r="G177" t="str">
            <v>MEOQUI</v>
          </cell>
          <cell r="H177" t="str">
            <v>LAZARO CARDENAS</v>
          </cell>
          <cell r="I177" t="str">
            <v xml:space="preserve"> 044</v>
          </cell>
          <cell r="J177" t="str">
            <v>Zona 2</v>
          </cell>
          <cell r="K177" t="str">
            <v>BACHIMBA SN</v>
          </cell>
          <cell r="L177" t="str">
            <v>E0181</v>
          </cell>
          <cell r="M177" t="str">
            <v>EDUCACIÓN PREESCOLAR. DOCENTE</v>
          </cell>
          <cell r="N177" t="str">
            <v>LAZARO CARDENAS</v>
          </cell>
          <cell r="O177" t="str">
            <v xml:space="preserve">ACTIVO         </v>
          </cell>
          <cell r="P177" t="str">
            <v>MANUEL CHAO</v>
          </cell>
          <cell r="Q177" t="str">
            <v>J.LUZ BLANCO</v>
          </cell>
          <cell r="S177">
            <v>31130</v>
          </cell>
          <cell r="T177" t="str">
            <v xml:space="preserve"> 045</v>
          </cell>
          <cell r="U177" t="str">
            <v xml:space="preserve"> 0015</v>
          </cell>
          <cell r="V177">
            <v>28.395499999999998</v>
          </cell>
          <cell r="W177">
            <v>-105.6161</v>
          </cell>
          <cell r="X177">
            <v>1202</v>
          </cell>
          <cell r="Y177" t="str">
            <v>MUY BAJO</v>
          </cell>
          <cell r="Z177" t="str">
            <v>URBANA</v>
          </cell>
          <cell r="AA177" t="str">
            <v>11 PREESCOLAR GENERAL</v>
          </cell>
          <cell r="AB177" t="str">
            <v>21 ESTATAL</v>
          </cell>
          <cell r="AC177" t="str">
            <v>NE SECRETARIA DE EDUCACION DEL GOBIERNO DEL ESTADO</v>
          </cell>
          <cell r="AD177" t="str">
            <v>7 AUTONOMO ESTATAL MUNICIPAL O PARTICULAR</v>
          </cell>
          <cell r="AE177" t="str">
            <v xml:space="preserve"> </v>
          </cell>
          <cell r="AG177" t="str">
            <v>08FZP0006Q</v>
          </cell>
          <cell r="AH177" t="str">
            <v>01639 2252642</v>
          </cell>
          <cell r="AK177" t="str">
            <v>PERLA JASMINE GRAJEDA LUJAN</v>
          </cell>
          <cell r="AL177" t="str">
            <v>019 GOBIERNO DEL ESTADO</v>
          </cell>
          <cell r="AM177" t="str">
            <v xml:space="preserve">                                                                                 </v>
          </cell>
          <cell r="AO177" t="str">
            <v>29 Oct 1986</v>
          </cell>
          <cell r="AP177" t="str">
            <v xml:space="preserve">           </v>
          </cell>
          <cell r="AQ177" t="str">
            <v xml:space="preserve">           </v>
          </cell>
          <cell r="AR177" t="str">
            <v>07 Ago 2000</v>
          </cell>
          <cell r="AS177" t="str">
            <v>07 Ago 2000</v>
          </cell>
        </row>
        <row r="178">
          <cell r="B178">
            <v>1217</v>
          </cell>
          <cell r="C178" t="str">
            <v>08EJN0257X</v>
          </cell>
          <cell r="D178" t="str">
            <v>20 DE NOVIEMBRE 1217</v>
          </cell>
          <cell r="E178" t="str">
            <v xml:space="preserve">MATUTINO                                          </v>
          </cell>
          <cell r="F178" t="str">
            <v>ALAMO GORDO Y ARIZONA NUM.530. DEL CARMEN</v>
          </cell>
          <cell r="G178" t="str">
            <v>JUAREZ</v>
          </cell>
          <cell r="H178" t="str">
            <v>JUAREZ</v>
          </cell>
          <cell r="I178" t="str">
            <v xml:space="preserve"> 107</v>
          </cell>
          <cell r="J178" t="str">
            <v>Zona 3</v>
          </cell>
          <cell r="K178" t="str">
            <v>ALAMO GORDO Y ARIZONA NUM.530</v>
          </cell>
          <cell r="L178" t="str">
            <v>E0181</v>
          </cell>
          <cell r="M178" t="str">
            <v>EDUCACIÓN PREESCOLAR. DOCENTE</v>
          </cell>
          <cell r="N178" t="str">
            <v>DEL CARMEN</v>
          </cell>
          <cell r="O178" t="str">
            <v xml:space="preserve">ACTIVO         </v>
          </cell>
          <cell r="S178">
            <v>33000</v>
          </cell>
          <cell r="T178" t="str">
            <v xml:space="preserve"> 037</v>
          </cell>
          <cell r="U178" t="str">
            <v xml:space="preserve"> 0001</v>
          </cell>
          <cell r="V178">
            <v>31.625800000000002</v>
          </cell>
          <cell r="W178">
            <v>-106.3742</v>
          </cell>
          <cell r="X178">
            <v>1142</v>
          </cell>
          <cell r="Y178" t="str">
            <v>MUY BAJO</v>
          </cell>
          <cell r="Z178" t="str">
            <v>URBANA</v>
          </cell>
          <cell r="AA178" t="str">
            <v>11 PREESCOLAR GENERAL</v>
          </cell>
          <cell r="AB178" t="str">
            <v>21 ESTATAL</v>
          </cell>
          <cell r="AC178" t="str">
            <v>NE SECRETARIA DE EDUCACION DEL GOBIERNO DEL ESTADO</v>
          </cell>
          <cell r="AD178" t="str">
            <v>7 AUTONOMO ESTATAL MUNICIPAL O PARTICULAR</v>
          </cell>
          <cell r="AE178" t="str">
            <v xml:space="preserve"> 04</v>
          </cell>
          <cell r="AF178" t="str">
            <v>08FJZ0003Z</v>
          </cell>
          <cell r="AG178" t="str">
            <v>08FZP0018V</v>
          </cell>
          <cell r="AH178" t="str">
            <v>01656 6832800</v>
          </cell>
          <cell r="AK178" t="str">
            <v>KARINA SANDOVAL MOLINAR</v>
          </cell>
          <cell r="AL178" t="str">
            <v>019 GOBIERNO DEL ESTADO</v>
          </cell>
          <cell r="AM178" t="str">
            <v xml:space="preserve">                                                                                 </v>
          </cell>
          <cell r="AO178" t="str">
            <v>29 Oct 1986</v>
          </cell>
          <cell r="AP178" t="str">
            <v xml:space="preserve">           </v>
          </cell>
          <cell r="AQ178" t="str">
            <v xml:space="preserve">           </v>
          </cell>
          <cell r="AR178" t="str">
            <v>21 May 2007</v>
          </cell>
          <cell r="AS178" t="str">
            <v>21 May 2007</v>
          </cell>
        </row>
        <row r="179">
          <cell r="B179">
            <v>1218</v>
          </cell>
          <cell r="C179" t="str">
            <v>08EJN0262I</v>
          </cell>
          <cell r="D179" t="str">
            <v>PASO DEL NORTE 1218</v>
          </cell>
          <cell r="E179" t="str">
            <v xml:space="preserve">MATUTINO                                          </v>
          </cell>
          <cell r="F179" t="str">
            <v>JOSE MARIA MORELOS Y ORO. BARRIO ALTO</v>
          </cell>
          <cell r="G179" t="str">
            <v>JUAREZ</v>
          </cell>
          <cell r="H179" t="str">
            <v>JUAREZ</v>
          </cell>
          <cell r="I179" t="str">
            <v xml:space="preserve"> 029</v>
          </cell>
          <cell r="J179" t="str">
            <v>Zona 3</v>
          </cell>
          <cell r="K179" t="str">
            <v>JOSE MARIA MORELOS Y ORO</v>
          </cell>
          <cell r="L179" t="str">
            <v>E0181</v>
          </cell>
          <cell r="M179" t="str">
            <v>EDUCACIÓN PREESCOLAR. DOCENTE</v>
          </cell>
          <cell r="N179" t="str">
            <v>BARRIO ALTO</v>
          </cell>
          <cell r="O179" t="str">
            <v xml:space="preserve">ACTIVO         </v>
          </cell>
          <cell r="P179" t="str">
            <v>ORO</v>
          </cell>
          <cell r="Q179" t="str">
            <v>ALDAMA</v>
          </cell>
          <cell r="S179">
            <v>32160</v>
          </cell>
          <cell r="T179" t="str">
            <v xml:space="preserve"> 037</v>
          </cell>
          <cell r="U179" t="str">
            <v xml:space="preserve"> 0001</v>
          </cell>
          <cell r="V179">
            <v>31.739100000000001</v>
          </cell>
          <cell r="W179">
            <v>-106.4933</v>
          </cell>
          <cell r="X179">
            <v>1142</v>
          </cell>
          <cell r="Y179" t="str">
            <v>MUY BAJO</v>
          </cell>
          <cell r="Z179" t="str">
            <v>URBANA</v>
          </cell>
          <cell r="AA179" t="str">
            <v>11 PREESCOLAR GENERAL</v>
          </cell>
          <cell r="AB179" t="str">
            <v>21 ESTATAL</v>
          </cell>
          <cell r="AC179" t="str">
            <v>NE SECRETARIA DE EDUCACION DEL GOBIERNO DEL ESTADO</v>
          </cell>
          <cell r="AD179" t="str">
            <v>7 AUTONOMO ESTATAL MUNICIPAL O PARTICULAR</v>
          </cell>
          <cell r="AE179" t="str">
            <v xml:space="preserve"> 04</v>
          </cell>
          <cell r="AF179" t="str">
            <v>08FJZ0003Z</v>
          </cell>
          <cell r="AG179" t="str">
            <v>08FZP0002U</v>
          </cell>
          <cell r="AH179" t="str">
            <v>01656 6142877</v>
          </cell>
          <cell r="AK179" t="str">
            <v>GUADALUPE SAMANIEGO DOWL</v>
          </cell>
          <cell r="AL179" t="str">
            <v>019 GOBIERNO DEL ESTADO</v>
          </cell>
          <cell r="AM179" t="str">
            <v xml:space="preserve">                                                                                 </v>
          </cell>
          <cell r="AO179" t="str">
            <v>16 Dic 1986</v>
          </cell>
          <cell r="AP179" t="str">
            <v xml:space="preserve">           </v>
          </cell>
          <cell r="AQ179" t="str">
            <v xml:space="preserve">           </v>
          </cell>
          <cell r="AR179" t="str">
            <v>09 Dic 1996</v>
          </cell>
          <cell r="AS179" t="str">
            <v>09 Dic 1996</v>
          </cell>
        </row>
        <row r="180">
          <cell r="B180">
            <v>1221</v>
          </cell>
          <cell r="C180" t="str">
            <v>08EJN0270R</v>
          </cell>
          <cell r="D180" t="str">
            <v>FRANCISCO R. ALMADA 1221</v>
          </cell>
          <cell r="E180" t="str">
            <v xml:space="preserve">MATUTINO                                          </v>
          </cell>
          <cell r="F180" t="str">
            <v>BERN.VAZQUEZ DE TAPIA NUM.8206. MARMOL II</v>
          </cell>
          <cell r="G180" t="str">
            <v>CHIHUAHUA</v>
          </cell>
          <cell r="H180" t="str">
            <v>CHIHUAHUA</v>
          </cell>
          <cell r="I180" t="str">
            <v xml:space="preserve"> 095</v>
          </cell>
          <cell r="J180" t="str">
            <v>Zona 2</v>
          </cell>
          <cell r="K180" t="str">
            <v>BERN.VAZQUEZ DE TAPIA NUM.8206</v>
          </cell>
          <cell r="L180" t="str">
            <v>E0181</v>
          </cell>
          <cell r="M180" t="str">
            <v>EDUCACIÓN PREESCOLAR. DOCENTE</v>
          </cell>
          <cell r="N180" t="str">
            <v>MARMOL II</v>
          </cell>
          <cell r="O180" t="str">
            <v xml:space="preserve">ACTIVO         </v>
          </cell>
          <cell r="P180" t="str">
            <v>PADRE SALVATIERRA</v>
          </cell>
          <cell r="Q180" t="str">
            <v>DIEGO DE VELAZQUEZ</v>
          </cell>
          <cell r="S180">
            <v>31075</v>
          </cell>
          <cell r="T180" t="str">
            <v xml:space="preserve"> 019</v>
          </cell>
          <cell r="U180" t="str">
            <v xml:space="preserve"> 0001</v>
          </cell>
          <cell r="V180">
            <v>28.599900000000002</v>
          </cell>
          <cell r="W180">
            <v>-106.03619999999999</v>
          </cell>
          <cell r="X180">
            <v>1433</v>
          </cell>
          <cell r="Y180" t="str">
            <v>MUY BAJO</v>
          </cell>
          <cell r="Z180" t="str">
            <v>URBANA</v>
          </cell>
          <cell r="AA180" t="str">
            <v>11 PREESCOLAR GENERAL</v>
          </cell>
          <cell r="AB180" t="str">
            <v>21 ESTATAL</v>
          </cell>
          <cell r="AC180" t="str">
            <v>NE SECRETARIA DE EDUCACION DEL GOBIERNO DEL ESTADO</v>
          </cell>
          <cell r="AD180" t="str">
            <v>7 AUTONOMO ESTATAL MUNICIPAL O PARTICULAR</v>
          </cell>
          <cell r="AE180" t="str">
            <v xml:space="preserve"> 01</v>
          </cell>
          <cell r="AF180" t="str">
            <v>08FJZ0002Z</v>
          </cell>
          <cell r="AG180" t="str">
            <v>08FZP0013Z</v>
          </cell>
          <cell r="AH180" t="str">
            <v>01614 4350999</v>
          </cell>
          <cell r="AK180" t="str">
            <v>CECILIA GRAJEDA HERRERA</v>
          </cell>
          <cell r="AL180" t="str">
            <v>019 GOBIERNO DEL ESTADO</v>
          </cell>
          <cell r="AM180" t="str">
            <v xml:space="preserve">                                                                                 </v>
          </cell>
          <cell r="AO180" t="str">
            <v>27 Oct 1987</v>
          </cell>
          <cell r="AP180" t="str">
            <v xml:space="preserve">           </v>
          </cell>
          <cell r="AQ180" t="str">
            <v xml:space="preserve">           </v>
          </cell>
          <cell r="AR180" t="str">
            <v>20 Oct 2000</v>
          </cell>
          <cell r="AS180" t="str">
            <v>20 Oct 2000</v>
          </cell>
        </row>
        <row r="181">
          <cell r="B181">
            <v>1222</v>
          </cell>
          <cell r="C181" t="str">
            <v>08EJN0269B</v>
          </cell>
          <cell r="D181" t="str">
            <v>CARLOS JONGITUD BARRIOS 1222</v>
          </cell>
          <cell r="E181" t="str">
            <v xml:space="preserve">MATUTINO                                          </v>
          </cell>
          <cell r="F181" t="str">
            <v>22 Y HACIENDA ENCINILLAS. FRACCIONAMIENTO CERRO GRANDE</v>
          </cell>
          <cell r="G181" t="str">
            <v>CHIHUAHUA</v>
          </cell>
          <cell r="H181" t="str">
            <v>CHIHUAHUA</v>
          </cell>
          <cell r="I181" t="str">
            <v xml:space="preserve"> 095</v>
          </cell>
          <cell r="J181" t="str">
            <v>Zona 2</v>
          </cell>
          <cell r="K181" t="str">
            <v>22 Y HACIENDA ENCINILLAS</v>
          </cell>
          <cell r="L181" t="str">
            <v>E0181</v>
          </cell>
          <cell r="M181" t="str">
            <v>EDUCACIÓN PREESCOLAR. DOCENTE</v>
          </cell>
          <cell r="N181" t="str">
            <v>FRACCIONAMIENTO CERRO GRANDE</v>
          </cell>
          <cell r="O181" t="str">
            <v xml:space="preserve">ACTIVO         </v>
          </cell>
          <cell r="P181" t="str">
            <v>PRIVADA DE HACIENDA DE ENCINILLAS</v>
          </cell>
          <cell r="Q181" t="str">
            <v>HACIENDA DE DOLORES</v>
          </cell>
          <cell r="R181" t="str">
            <v>18A</v>
          </cell>
          <cell r="S181">
            <v>31079</v>
          </cell>
          <cell r="T181" t="str">
            <v xml:space="preserve"> 019</v>
          </cell>
          <cell r="U181" t="str">
            <v xml:space="preserve"> 0001</v>
          </cell>
          <cell r="V181">
            <v>28.613099999999999</v>
          </cell>
          <cell r="W181">
            <v>-106.05719999999999</v>
          </cell>
          <cell r="X181">
            <v>1433</v>
          </cell>
          <cell r="Y181" t="str">
            <v>MUY BAJO</v>
          </cell>
          <cell r="Z181" t="str">
            <v>URBANA</v>
          </cell>
          <cell r="AA181" t="str">
            <v>11 PREESCOLAR GENERAL</v>
          </cell>
          <cell r="AB181" t="str">
            <v>21 ESTATAL</v>
          </cell>
          <cell r="AC181" t="str">
            <v>NE SECRETARIA DE EDUCACION DEL GOBIERNO DEL ESTADO</v>
          </cell>
          <cell r="AD181" t="str">
            <v>7 AUTONOMO ESTATAL MUNICIPAL O PARTICULAR</v>
          </cell>
          <cell r="AE181" t="str">
            <v xml:space="preserve"> 01</v>
          </cell>
          <cell r="AF181" t="str">
            <v>08FJZ0002Z</v>
          </cell>
          <cell r="AG181" t="str">
            <v>08FZP0013Z</v>
          </cell>
          <cell r="AH181" t="str">
            <v>01614 4196811</v>
          </cell>
          <cell r="AI181" t="str">
            <v>01614 4473382</v>
          </cell>
          <cell r="AK181" t="str">
            <v>CAROLINA MUÑOZ DE LA CRUZ</v>
          </cell>
          <cell r="AL181" t="str">
            <v>019 GOBIERNO DEL ESTADO</v>
          </cell>
          <cell r="AM181" t="str">
            <v xml:space="preserve">                                                                                 </v>
          </cell>
          <cell r="AO181" t="str">
            <v>27 Oct 1987</v>
          </cell>
          <cell r="AP181" t="str">
            <v xml:space="preserve">           </v>
          </cell>
          <cell r="AQ181" t="str">
            <v xml:space="preserve">           </v>
          </cell>
          <cell r="AR181" t="str">
            <v>17 Jun 2009</v>
          </cell>
          <cell r="AS181" t="str">
            <v>17 Jun 2009</v>
          </cell>
        </row>
        <row r="182">
          <cell r="B182">
            <v>1223</v>
          </cell>
          <cell r="C182" t="str">
            <v>08EJN0267D</v>
          </cell>
          <cell r="D182" t="str">
            <v>ROSAURA ZAPATA CANO 1223</v>
          </cell>
          <cell r="E182" t="str">
            <v xml:space="preserve">MATUTINO                                          </v>
          </cell>
          <cell r="F182" t="str">
            <v xml:space="preserve">HIDALGO SN. </v>
          </cell>
          <cell r="G182" t="str">
            <v>MATACHI</v>
          </cell>
          <cell r="H182" t="str">
            <v>MATACHI</v>
          </cell>
          <cell r="I182" t="str">
            <v xml:space="preserve"> 098</v>
          </cell>
          <cell r="J182" t="str">
            <v>Zona 2</v>
          </cell>
          <cell r="K182" t="str">
            <v>HIDALGO SN</v>
          </cell>
          <cell r="L182" t="str">
            <v>E0181</v>
          </cell>
          <cell r="M182" t="str">
            <v>EDUCACIÓN PREESCOLAR. DOCENTE</v>
          </cell>
          <cell r="O182" t="str">
            <v xml:space="preserve">ACTIVO         </v>
          </cell>
          <cell r="P182" t="str">
            <v>SEPTIMA</v>
          </cell>
          <cell r="Q182" t="str">
            <v>QUINTA</v>
          </cell>
          <cell r="R182" t="str">
            <v>ABASOLO</v>
          </cell>
          <cell r="S182">
            <v>31990</v>
          </cell>
          <cell r="T182" t="str">
            <v xml:space="preserve"> 043</v>
          </cell>
          <cell r="U182" t="str">
            <v xml:space="preserve"> 0001</v>
          </cell>
          <cell r="V182">
            <v>28.844899999999999</v>
          </cell>
          <cell r="W182">
            <v>-107.7556</v>
          </cell>
          <cell r="X182">
            <v>1900</v>
          </cell>
          <cell r="Y182" t="str">
            <v>MUY BAJO</v>
          </cell>
          <cell r="Z182" t="str">
            <v>URBANA</v>
          </cell>
          <cell r="AA182" t="str">
            <v>11 PREESCOLAR GENERAL</v>
          </cell>
          <cell r="AB182" t="str">
            <v>21 ESTATAL</v>
          </cell>
          <cell r="AC182" t="str">
            <v>NE SECRETARIA DE EDUCACION DEL GOBIERNO DEL ESTADO</v>
          </cell>
          <cell r="AD182" t="str">
            <v>7 AUTONOMO ESTATAL MUNICIPAL O PARTICULAR</v>
          </cell>
          <cell r="AE182" t="str">
            <v xml:space="preserve"> 01</v>
          </cell>
          <cell r="AF182" t="str">
            <v>08FJZ0002Z</v>
          </cell>
          <cell r="AG182" t="str">
            <v>08FZP0014Z</v>
          </cell>
          <cell r="AH182" t="str">
            <v>01659 5770274</v>
          </cell>
          <cell r="AK182" t="str">
            <v>SANDRA LUZ DIAZ CASTELO</v>
          </cell>
          <cell r="AL182" t="str">
            <v>019 GOBIERNO DEL ESTADO</v>
          </cell>
          <cell r="AM182" t="str">
            <v xml:space="preserve">                                                                                 </v>
          </cell>
          <cell r="AO182" t="str">
            <v>27 Oct 1987</v>
          </cell>
          <cell r="AP182" t="str">
            <v xml:space="preserve">           </v>
          </cell>
          <cell r="AQ182" t="str">
            <v xml:space="preserve">           </v>
          </cell>
          <cell r="AR182" t="str">
            <v>05 Mar 2004</v>
          </cell>
          <cell r="AS182" t="str">
            <v>05 Mar 2004</v>
          </cell>
        </row>
        <row r="183">
          <cell r="B183">
            <v>1224</v>
          </cell>
          <cell r="C183" t="str">
            <v>08EJN0266E</v>
          </cell>
          <cell r="D183" t="str">
            <v>JAIME TORRES BODET 1224</v>
          </cell>
          <cell r="E183" t="str">
            <v xml:space="preserve">MATUTINO                                          </v>
          </cell>
          <cell r="F183" t="str">
            <v>MAURICIO CORREDOR. BARRIO DEL SATELITE</v>
          </cell>
          <cell r="G183" t="str">
            <v>BOCOYNA</v>
          </cell>
          <cell r="H183" t="str">
            <v>SAN JUANITO</v>
          </cell>
          <cell r="I183" t="str">
            <v xml:space="preserve"> 106</v>
          </cell>
          <cell r="J183" t="str">
            <v>Zona 3</v>
          </cell>
          <cell r="K183" t="str">
            <v>MAURICIO CORREDOR</v>
          </cell>
          <cell r="L183" t="str">
            <v>E0181</v>
          </cell>
          <cell r="M183" t="str">
            <v>EDUCACIÓN PREESCOLAR. DOCENTE</v>
          </cell>
          <cell r="N183" t="str">
            <v>BARRIO DEL SATELITE</v>
          </cell>
          <cell r="O183" t="str">
            <v xml:space="preserve">ACTIVO         </v>
          </cell>
          <cell r="S183">
            <v>33210</v>
          </cell>
          <cell r="T183" t="str">
            <v xml:space="preserve"> 009</v>
          </cell>
          <cell r="U183" t="str">
            <v xml:space="preserve"> 0169</v>
          </cell>
          <cell r="V183">
            <v>27.971299999999999</v>
          </cell>
          <cell r="W183">
            <v>-107.5968</v>
          </cell>
          <cell r="X183">
            <v>2400</v>
          </cell>
          <cell r="Y183" t="str">
            <v>BAJO</v>
          </cell>
          <cell r="Z183" t="str">
            <v>URBANA</v>
          </cell>
          <cell r="AA183" t="str">
            <v>11 PREESCOLAR GENERAL</v>
          </cell>
          <cell r="AB183" t="str">
            <v>21 ESTATAL</v>
          </cell>
          <cell r="AC183" t="str">
            <v>NE SECRETARIA DE EDUCACION DEL GOBIERNO DEL ESTADO</v>
          </cell>
          <cell r="AD183" t="str">
            <v>7 AUTONOMO ESTATAL MUNICIPAL O PARTICULAR</v>
          </cell>
          <cell r="AE183" t="str">
            <v xml:space="preserve"> 01</v>
          </cell>
          <cell r="AF183" t="str">
            <v>08FJZ0002Z</v>
          </cell>
          <cell r="AG183" t="str">
            <v>08FZP0019U</v>
          </cell>
          <cell r="AK183" t="str">
            <v>LUZ ELVA OROZCO NUÑEZ</v>
          </cell>
          <cell r="AL183" t="str">
            <v>019 GOBIERNO DEL ESTADO</v>
          </cell>
          <cell r="AM183" t="str">
            <v xml:space="preserve">                                                                                 </v>
          </cell>
          <cell r="AO183" t="str">
            <v>27 Oct 1987</v>
          </cell>
          <cell r="AP183" t="str">
            <v xml:space="preserve">           </v>
          </cell>
          <cell r="AQ183" t="str">
            <v xml:space="preserve">           </v>
          </cell>
          <cell r="AR183" t="str">
            <v>21 May 2007</v>
          </cell>
          <cell r="AS183" t="str">
            <v>21 May 2007</v>
          </cell>
        </row>
        <row r="184">
          <cell r="B184">
            <v>1225</v>
          </cell>
          <cell r="C184" t="str">
            <v>08EJN0271Q</v>
          </cell>
          <cell r="D184" t="str">
            <v>YUMARE 1225</v>
          </cell>
          <cell r="E184" t="str">
            <v xml:space="preserve">MATUTINO                                          </v>
          </cell>
          <cell r="F184" t="str">
            <v>ISLAS BARBADOS. PLUTARCO ELIAS CALLES</v>
          </cell>
          <cell r="G184" t="str">
            <v>JUAREZ</v>
          </cell>
          <cell r="H184" t="str">
            <v>JUAREZ</v>
          </cell>
          <cell r="I184" t="str">
            <v xml:space="preserve"> 029</v>
          </cell>
          <cell r="J184" t="str">
            <v>Zona 3</v>
          </cell>
          <cell r="K184" t="str">
            <v>ISLAS BARBADOS</v>
          </cell>
          <cell r="L184" t="str">
            <v>E0181</v>
          </cell>
          <cell r="M184" t="str">
            <v>EDUCACIÓN PREESCOLAR. DOCENTE</v>
          </cell>
          <cell r="N184" t="str">
            <v>PLUTARCO ELIAS CALLES</v>
          </cell>
          <cell r="O184" t="str">
            <v xml:space="preserve">ACTIVO         </v>
          </cell>
          <cell r="P184" t="str">
            <v>GENERAL TREVIÑO</v>
          </cell>
          <cell r="Q184" t="str">
            <v>ISLAS BARBADOS</v>
          </cell>
          <cell r="S184">
            <v>32220</v>
          </cell>
          <cell r="T184" t="str">
            <v xml:space="preserve"> 037</v>
          </cell>
          <cell r="U184" t="str">
            <v xml:space="preserve"> 0001</v>
          </cell>
          <cell r="V184">
            <v>31.7182</v>
          </cell>
          <cell r="W184">
            <v>-106.5185</v>
          </cell>
          <cell r="X184">
            <v>1142</v>
          </cell>
          <cell r="Y184" t="str">
            <v>MUY BAJO</v>
          </cell>
          <cell r="Z184" t="str">
            <v>URBANA</v>
          </cell>
          <cell r="AA184" t="str">
            <v>11 PREESCOLAR GENERAL</v>
          </cell>
          <cell r="AB184" t="str">
            <v>21 ESTATAL</v>
          </cell>
          <cell r="AC184" t="str">
            <v>NE SECRETARIA DE EDUCACION DEL GOBIERNO DEL ESTADO</v>
          </cell>
          <cell r="AD184" t="str">
            <v>7 AUTONOMO ESTATAL MUNICIPAL O PARTICULAR</v>
          </cell>
          <cell r="AE184" t="str">
            <v xml:space="preserve"> 04</v>
          </cell>
          <cell r="AF184" t="str">
            <v>08FJZ0003Z</v>
          </cell>
          <cell r="AG184" t="str">
            <v>08FZP0002U</v>
          </cell>
          <cell r="AH184" t="str">
            <v>01656 2201406</v>
          </cell>
          <cell r="AK184" t="str">
            <v>FATIMA RENEE GARCIA ESPARZA</v>
          </cell>
          <cell r="AL184" t="str">
            <v>019 GOBIERNO DEL ESTADO</v>
          </cell>
          <cell r="AM184" t="str">
            <v xml:space="preserve">                                                                                 </v>
          </cell>
          <cell r="AO184" t="str">
            <v>27 Oct 1987</v>
          </cell>
          <cell r="AP184" t="str">
            <v xml:space="preserve">           </v>
          </cell>
          <cell r="AQ184" t="str">
            <v xml:space="preserve">           </v>
          </cell>
          <cell r="AR184" t="str">
            <v>09 Dic 1996</v>
          </cell>
          <cell r="AS184" t="str">
            <v>09 Dic 1996</v>
          </cell>
        </row>
        <row r="185">
          <cell r="B185">
            <v>1228</v>
          </cell>
          <cell r="C185" t="str">
            <v>08EJN0264G</v>
          </cell>
          <cell r="D185" t="str">
            <v>ANTONIO QUEVEDO CARO 1228</v>
          </cell>
          <cell r="E185" t="str">
            <v xml:space="preserve">MATUTINO                                          </v>
          </cell>
          <cell r="F185" t="str">
            <v>HEROICO COLEGIO MILITAR Y RIO SACRAMENTO. JUNTA DE LOS RIOS</v>
          </cell>
          <cell r="G185" t="str">
            <v>CHIHUAHUA</v>
          </cell>
          <cell r="H185" t="str">
            <v>CHIHUAHUA</v>
          </cell>
          <cell r="I185" t="str">
            <v xml:space="preserve"> 033</v>
          </cell>
          <cell r="J185" t="str">
            <v>Zona 2</v>
          </cell>
          <cell r="K185" t="str">
            <v>HEROICO COLEGIO MILITAR Y RIO SACRAMENTO</v>
          </cell>
          <cell r="L185" t="str">
            <v>E0181</v>
          </cell>
          <cell r="M185" t="str">
            <v>EDUCACIÓN PREESCOLAR. DOCENTE</v>
          </cell>
          <cell r="N185" t="str">
            <v>JUNTA DE LOS RIOS</v>
          </cell>
          <cell r="O185" t="str">
            <v xml:space="preserve">ACTIVO         </v>
          </cell>
          <cell r="P185" t="str">
            <v>RIO SACRAMENTO</v>
          </cell>
          <cell r="S185">
            <v>31300</v>
          </cell>
          <cell r="T185" t="str">
            <v xml:space="preserve"> 019</v>
          </cell>
          <cell r="U185" t="str">
            <v xml:space="preserve"> 0001</v>
          </cell>
          <cell r="V185">
            <v>28.667200000000001</v>
          </cell>
          <cell r="W185">
            <v>-106.0737</v>
          </cell>
          <cell r="X185">
            <v>1433</v>
          </cell>
          <cell r="Y185" t="str">
            <v>MUY BAJO</v>
          </cell>
          <cell r="Z185" t="str">
            <v>URBANA</v>
          </cell>
          <cell r="AA185" t="str">
            <v>11 PREESCOLAR GENERAL</v>
          </cell>
          <cell r="AB185" t="str">
            <v>21 ESTATAL</v>
          </cell>
          <cell r="AC185" t="str">
            <v>NE SECRETARIA DE EDUCACION DEL GOBIERNO DEL ESTADO</v>
          </cell>
          <cell r="AD185" t="str">
            <v>7 AUTONOMO ESTATAL MUNICIPAL O PARTICULAR</v>
          </cell>
          <cell r="AE185" t="str">
            <v xml:space="preserve"> 02</v>
          </cell>
          <cell r="AF185" t="str">
            <v>08FJZ0001A</v>
          </cell>
          <cell r="AG185" t="str">
            <v>08FZP0004S</v>
          </cell>
          <cell r="AH185" t="str">
            <v>01614 5755409</v>
          </cell>
          <cell r="AI185" t="str">
            <v>01614 4240857</v>
          </cell>
          <cell r="AK185" t="str">
            <v>DANIEL ALEJANDRO GARCIA GAMEZ</v>
          </cell>
          <cell r="AL185" t="str">
            <v>019 GOBIERNO DEL ESTADO</v>
          </cell>
          <cell r="AM185" t="str">
            <v xml:space="preserve">                                                                                 </v>
          </cell>
          <cell r="AO185" t="str">
            <v>27 Oct 1987</v>
          </cell>
          <cell r="AP185" t="str">
            <v xml:space="preserve">           </v>
          </cell>
          <cell r="AQ185" t="str">
            <v xml:space="preserve">           </v>
          </cell>
          <cell r="AR185" t="str">
            <v>20 Oct 2000</v>
          </cell>
          <cell r="AS185" t="str">
            <v>20 Oct 2000</v>
          </cell>
        </row>
        <row r="186">
          <cell r="B186">
            <v>1230</v>
          </cell>
          <cell r="C186" t="str">
            <v>08EJN0272P</v>
          </cell>
          <cell r="D186" t="str">
            <v>GABRIELA MISTRAL 1230</v>
          </cell>
          <cell r="E186" t="str">
            <v xml:space="preserve">MATUTINO                                          </v>
          </cell>
          <cell r="F186" t="str">
            <v xml:space="preserve">SAN MIGUEL DE LOS ANCHONDO. </v>
          </cell>
          <cell r="G186" t="str">
            <v>SANTA ISABEL</v>
          </cell>
          <cell r="H186" t="str">
            <v>SAN MIGUEL DE LOS ANCHONDO</v>
          </cell>
          <cell r="I186" t="str">
            <v xml:space="preserve"> 094</v>
          </cell>
          <cell r="J186" t="str">
            <v>Zona 2</v>
          </cell>
          <cell r="K186" t="str">
            <v>SAN MIGUEL DE LOS ANCHONDO</v>
          </cell>
          <cell r="L186" t="str">
            <v>E0181</v>
          </cell>
          <cell r="M186" t="str">
            <v>EDUCACIÓN PREESCOLAR. DOCENTE</v>
          </cell>
          <cell r="O186" t="str">
            <v xml:space="preserve">ACTIVO         </v>
          </cell>
          <cell r="S186">
            <v>33270</v>
          </cell>
          <cell r="T186" t="str">
            <v xml:space="preserve"> 024</v>
          </cell>
          <cell r="U186" t="str">
            <v xml:space="preserve"> 0031</v>
          </cell>
          <cell r="V186">
            <v>28.261600000000001</v>
          </cell>
          <cell r="W186">
            <v>-106.2508</v>
          </cell>
          <cell r="X186">
            <v>1520</v>
          </cell>
          <cell r="Y186" t="str">
            <v>MUY BAJO</v>
          </cell>
          <cell r="Z186" t="str">
            <v>RURAL</v>
          </cell>
          <cell r="AA186" t="str">
            <v>11 PREESCOLAR GENERAL</v>
          </cell>
          <cell r="AB186" t="str">
            <v>21 ESTATAL</v>
          </cell>
          <cell r="AC186" t="str">
            <v>NE SECRETARIA DE EDUCACION DEL GOBIERNO DEL ESTADO</v>
          </cell>
          <cell r="AD186" t="str">
            <v>7 AUTONOMO ESTATAL MUNICIPAL O PARTICULAR</v>
          </cell>
          <cell r="AE186" t="str">
            <v xml:space="preserve"> 01</v>
          </cell>
          <cell r="AF186" t="str">
            <v>08FJZ0002Z</v>
          </cell>
          <cell r="AG186" t="str">
            <v>08FZP0012A</v>
          </cell>
          <cell r="AH186" t="str">
            <v>01614 4123460</v>
          </cell>
          <cell r="AK186" t="str">
            <v>YAMILE DONAHI ESTRADA VILLAGRAN</v>
          </cell>
          <cell r="AL186" t="str">
            <v>019 GOBIERNO DEL ESTADO</v>
          </cell>
          <cell r="AM186" t="str">
            <v xml:space="preserve">                                                                                 </v>
          </cell>
          <cell r="AO186" t="str">
            <v>03 Feb 1988</v>
          </cell>
          <cell r="AP186" t="str">
            <v xml:space="preserve">           </v>
          </cell>
          <cell r="AQ186" t="str">
            <v xml:space="preserve">           </v>
          </cell>
          <cell r="AR186" t="str">
            <v>20 Oct 2000</v>
          </cell>
          <cell r="AS186" t="str">
            <v>20 Oct 2000</v>
          </cell>
        </row>
        <row r="187">
          <cell r="B187">
            <v>1232</v>
          </cell>
          <cell r="C187" t="str">
            <v>08EJN0274N</v>
          </cell>
          <cell r="D187" t="str">
            <v>MELCHOR OCAMPO 1232</v>
          </cell>
          <cell r="E187" t="str">
            <v xml:space="preserve">MATUTINO                                          </v>
          </cell>
          <cell r="F187" t="str">
            <v>M. CARRERA Y M. ARTEAGA. MELCHOR OCAMPO</v>
          </cell>
          <cell r="G187" t="str">
            <v>CHIHUAHUA</v>
          </cell>
          <cell r="H187" t="str">
            <v>CHIHUAHUA</v>
          </cell>
          <cell r="I187" t="str">
            <v xml:space="preserve"> 075</v>
          </cell>
          <cell r="J187" t="str">
            <v>Zona 2</v>
          </cell>
          <cell r="K187" t="str">
            <v>M. CARRERA Y M. ARTEAGA</v>
          </cell>
          <cell r="L187" t="str">
            <v>E0181</v>
          </cell>
          <cell r="M187" t="str">
            <v>EDUCACIÓN PREESCOLAR. DOCENTE</v>
          </cell>
          <cell r="N187" t="str">
            <v>MELCHOR OCAMPO</v>
          </cell>
          <cell r="O187" t="str">
            <v xml:space="preserve">ACTIVO         </v>
          </cell>
          <cell r="P187" t="str">
            <v>LEON GUZMAN</v>
          </cell>
          <cell r="Q187" t="str">
            <v>MARIANO ARTEAGA</v>
          </cell>
          <cell r="R187" t="str">
            <v>MARTIN CARRERA</v>
          </cell>
          <cell r="S187">
            <v>31030</v>
          </cell>
          <cell r="T187" t="str">
            <v xml:space="preserve"> 019</v>
          </cell>
          <cell r="U187" t="str">
            <v xml:space="preserve"> 0001</v>
          </cell>
          <cell r="V187" t="str">
            <v>28:38:29.785</v>
          </cell>
          <cell r="W187" t="str">
            <v>-106:01:50.261</v>
          </cell>
          <cell r="X187">
            <v>1433</v>
          </cell>
          <cell r="Y187" t="str">
            <v>MUY BAJO</v>
          </cell>
          <cell r="Z187" t="str">
            <v>URBANA</v>
          </cell>
          <cell r="AA187" t="str">
            <v>11 PREESCOLAR GENERAL</v>
          </cell>
          <cell r="AB187" t="str">
            <v>21 ESTATAL</v>
          </cell>
          <cell r="AC187" t="str">
            <v>NE SECRETARIA DE EDUCACION DEL GOBIERNO DEL ESTADO</v>
          </cell>
          <cell r="AD187" t="str">
            <v>7 AUTONOMO ESTATAL MUNICIPAL O PARTICULAR</v>
          </cell>
          <cell r="AE187" t="str">
            <v xml:space="preserve"> 02</v>
          </cell>
          <cell r="AF187" t="str">
            <v>08FJZ0001A</v>
          </cell>
          <cell r="AG187" t="str">
            <v>08FZP0008O</v>
          </cell>
          <cell r="AH187" t="str">
            <v>01614 2016123</v>
          </cell>
          <cell r="AK187" t="str">
            <v>LAURA MICHELLE ROBLES CAMPOS</v>
          </cell>
          <cell r="AL187" t="str">
            <v>019 GOBIERNO DEL ESTADO</v>
          </cell>
          <cell r="AM187" t="str">
            <v xml:space="preserve">                                                                                 </v>
          </cell>
          <cell r="AO187" t="str">
            <v>26 Feb 1988</v>
          </cell>
          <cell r="AP187" t="str">
            <v xml:space="preserve">           </v>
          </cell>
          <cell r="AQ187" t="str">
            <v xml:space="preserve">           </v>
          </cell>
          <cell r="AR187" t="str">
            <v>20 Oct 2000</v>
          </cell>
          <cell r="AS187" t="str">
            <v>20 Oct 2000</v>
          </cell>
        </row>
        <row r="188">
          <cell r="B188">
            <v>1234</v>
          </cell>
          <cell r="C188" t="str">
            <v>08EJN0276L</v>
          </cell>
          <cell r="D188" t="str">
            <v>JOSE MARIA MORELOS Y PAVON 1234</v>
          </cell>
          <cell r="E188" t="str">
            <v xml:space="preserve">MATUTINO                                          </v>
          </cell>
          <cell r="F188" t="str">
            <v>AVENIDA 16 Y 36A SUR. LINDA VISTA</v>
          </cell>
          <cell r="G188" t="str">
            <v>DELICIAS</v>
          </cell>
          <cell r="H188" t="str">
            <v>DELICIAS</v>
          </cell>
          <cell r="I188" t="str">
            <v xml:space="preserve"> 100</v>
          </cell>
          <cell r="J188" t="str">
            <v>Zona 2</v>
          </cell>
          <cell r="K188" t="str">
            <v>AVENIDA 16 Y 36A SUR</v>
          </cell>
          <cell r="L188" t="str">
            <v>E0181</v>
          </cell>
          <cell r="M188" t="str">
            <v>EDUCACIÓN PREESCOLAR. DOCENTE</v>
          </cell>
          <cell r="N188" t="str">
            <v>LINDA VISTA</v>
          </cell>
          <cell r="O188" t="str">
            <v xml:space="preserve">ACTIVO         </v>
          </cell>
          <cell r="P188" t="str">
            <v>TREINTA Y CINCO</v>
          </cell>
          <cell r="Q188" t="str">
            <v>TREINTA Y SEIS</v>
          </cell>
          <cell r="S188">
            <v>33000</v>
          </cell>
          <cell r="T188" t="str">
            <v xml:space="preserve"> 021</v>
          </cell>
          <cell r="U188" t="str">
            <v xml:space="preserve"> 0001</v>
          </cell>
          <cell r="V188">
            <v>28.166</v>
          </cell>
          <cell r="W188">
            <v>-105.465</v>
          </cell>
          <cell r="X188">
            <v>1171</v>
          </cell>
          <cell r="Y188" t="str">
            <v>MUY BAJO</v>
          </cell>
          <cell r="Z188" t="str">
            <v>URBANA</v>
          </cell>
          <cell r="AA188" t="str">
            <v>11 PREESCOLAR GENERAL</v>
          </cell>
          <cell r="AB188" t="str">
            <v>21 ESTATAL</v>
          </cell>
          <cell r="AC188" t="str">
            <v>NE SECRETARIA DE EDUCACION DEL GOBIERNO DEL ESTADO</v>
          </cell>
          <cell r="AD188" t="str">
            <v>7 AUTONOMO ESTATAL MUNICIPAL O PARTICULAR</v>
          </cell>
          <cell r="AE188" t="str">
            <v xml:space="preserve"> </v>
          </cell>
          <cell r="AG188" t="str">
            <v>08FZP0015Y</v>
          </cell>
          <cell r="AH188" t="str">
            <v>01639 4745872</v>
          </cell>
          <cell r="AK188" t="str">
            <v>MIREYA IRAIS LEYVA VILLALOBOS</v>
          </cell>
          <cell r="AL188" t="str">
            <v>019 GOBIERNO DEL ESTADO</v>
          </cell>
          <cell r="AM188" t="str">
            <v xml:space="preserve">                                                                                 </v>
          </cell>
          <cell r="AO188" t="str">
            <v>15 Mar 1988</v>
          </cell>
          <cell r="AP188" t="str">
            <v xml:space="preserve">           </v>
          </cell>
          <cell r="AQ188" t="str">
            <v xml:space="preserve">           </v>
          </cell>
          <cell r="AR188" t="str">
            <v>05 Mar 2004</v>
          </cell>
          <cell r="AS188" t="str">
            <v>05 Mar 2004</v>
          </cell>
        </row>
        <row r="189">
          <cell r="B189">
            <v>1236</v>
          </cell>
          <cell r="C189" t="str">
            <v>08EJN0278J</v>
          </cell>
          <cell r="D189" t="str">
            <v>FRANCISCO I. MADERO 1236</v>
          </cell>
          <cell r="E189" t="str">
            <v xml:space="preserve">MATUTINO                                          </v>
          </cell>
          <cell r="F189" t="str">
            <v xml:space="preserve">EL TORREON. </v>
          </cell>
          <cell r="G189" t="str">
            <v>MEOQUI</v>
          </cell>
          <cell r="H189" t="str">
            <v>EL TORREON</v>
          </cell>
          <cell r="I189" t="str">
            <v xml:space="preserve"> 044</v>
          </cell>
          <cell r="J189" t="str">
            <v>Zona 2</v>
          </cell>
          <cell r="K189" t="str">
            <v>EL TORREON</v>
          </cell>
          <cell r="L189" t="str">
            <v>E0181</v>
          </cell>
          <cell r="M189" t="str">
            <v>EDUCACIÓN PREESCOLAR. DOCENTE</v>
          </cell>
          <cell r="O189" t="str">
            <v xml:space="preserve">ACTIVO         </v>
          </cell>
          <cell r="S189">
            <v>33130</v>
          </cell>
          <cell r="T189" t="str">
            <v xml:space="preserve"> 045</v>
          </cell>
          <cell r="U189" t="str">
            <v xml:space="preserve"> 0024</v>
          </cell>
          <cell r="V189">
            <v>28.323599999999999</v>
          </cell>
          <cell r="W189">
            <v>-105.41419999999999</v>
          </cell>
          <cell r="X189">
            <v>1130</v>
          </cell>
          <cell r="Y189" t="str">
            <v>BAJO</v>
          </cell>
          <cell r="Z189" t="str">
            <v>RURAL</v>
          </cell>
          <cell r="AA189" t="str">
            <v>11 PREESCOLAR GENERAL</v>
          </cell>
          <cell r="AB189" t="str">
            <v>21 ESTATAL</v>
          </cell>
          <cell r="AC189" t="str">
            <v>NE SECRETARIA DE EDUCACION DEL GOBIERNO DEL ESTADO</v>
          </cell>
          <cell r="AD189" t="str">
            <v>7 AUTONOMO ESTATAL MUNICIPAL O PARTICULAR</v>
          </cell>
          <cell r="AE189" t="str">
            <v xml:space="preserve"> </v>
          </cell>
          <cell r="AG189" t="str">
            <v>08FZP0006Q</v>
          </cell>
          <cell r="AH189" t="str">
            <v>01639 1017150</v>
          </cell>
          <cell r="AK189" t="str">
            <v>JATHZIA YESURI RINCON QUIROZ</v>
          </cell>
          <cell r="AL189" t="str">
            <v>019 GOBIERNO DEL ESTADO</v>
          </cell>
          <cell r="AM189" t="str">
            <v xml:space="preserve">                                                                                 </v>
          </cell>
          <cell r="AO189" t="str">
            <v>11 Nov 1988</v>
          </cell>
          <cell r="AP189" t="str">
            <v xml:space="preserve">           </v>
          </cell>
          <cell r="AQ189" t="str">
            <v xml:space="preserve">           </v>
          </cell>
          <cell r="AR189" t="str">
            <v>07 Ago 2000</v>
          </cell>
          <cell r="AS189" t="str">
            <v>07 Ago 2000</v>
          </cell>
        </row>
        <row r="190">
          <cell r="B190">
            <v>1238</v>
          </cell>
          <cell r="C190" t="str">
            <v>08EJN0279I</v>
          </cell>
          <cell r="D190" t="str">
            <v>LUZ CID DE OROZCO 1238</v>
          </cell>
          <cell r="E190" t="str">
            <v xml:space="preserve">MATUTINO                                          </v>
          </cell>
          <cell r="F190" t="str">
            <v>ESTACION CREEL SN. INFONAVIT ESTACION</v>
          </cell>
          <cell r="G190" t="str">
            <v>HIDALGO DEL PARRAL</v>
          </cell>
          <cell r="H190" t="str">
            <v>HIDALGO DEL PARRAL</v>
          </cell>
          <cell r="I190" t="str">
            <v xml:space="preserve"> 030</v>
          </cell>
          <cell r="J190" t="str">
            <v>Zona 2</v>
          </cell>
          <cell r="K190" t="str">
            <v>ESTACION CREEL SN</v>
          </cell>
          <cell r="L190" t="str">
            <v>E0181</v>
          </cell>
          <cell r="M190" t="str">
            <v>EDUCACIÓN PREESCOLAR. DOCENTE</v>
          </cell>
          <cell r="N190" t="str">
            <v>INFONAVIT ESTACION</v>
          </cell>
          <cell r="O190" t="str">
            <v xml:space="preserve">ACTIVO         </v>
          </cell>
          <cell r="P190" t="str">
            <v>27 DE SEPTIEMBRE</v>
          </cell>
          <cell r="S190">
            <v>33860</v>
          </cell>
          <cell r="T190" t="str">
            <v xml:space="preserve"> 032</v>
          </cell>
          <cell r="U190" t="str">
            <v xml:space="preserve"> 0001</v>
          </cell>
          <cell r="V190">
            <v>26.942399999999999</v>
          </cell>
          <cell r="W190">
            <v>-105.67230000000001</v>
          </cell>
          <cell r="X190">
            <v>1717</v>
          </cell>
          <cell r="Y190" t="str">
            <v>MUY BAJO</v>
          </cell>
          <cell r="Z190" t="str">
            <v>URBANA</v>
          </cell>
          <cell r="AA190" t="str">
            <v>11 PREESCOLAR GENERAL</v>
          </cell>
          <cell r="AB190" t="str">
            <v>21 ESTATAL</v>
          </cell>
          <cell r="AC190" t="str">
            <v>NE SECRETARIA DE EDUCACION DEL GOBIERNO DEL ESTADO</v>
          </cell>
          <cell r="AD190" t="str">
            <v>7 AUTONOMO ESTATAL MUNICIPAL O PARTICULAR</v>
          </cell>
          <cell r="AE190" t="str">
            <v xml:space="preserve"> </v>
          </cell>
          <cell r="AG190" t="str">
            <v>08FZP0003T</v>
          </cell>
          <cell r="AH190" t="str">
            <v>01627 2557953</v>
          </cell>
          <cell r="AI190" t="str">
            <v>01627 5220337</v>
          </cell>
          <cell r="AK190" t="str">
            <v>CARMEN YANIRA MONTES POLANCO</v>
          </cell>
          <cell r="AL190" t="str">
            <v>019 GOBIERNO DEL ESTADO</v>
          </cell>
          <cell r="AM190" t="str">
            <v xml:space="preserve">                                                                                 </v>
          </cell>
          <cell r="AO190" t="str">
            <v>11 Nov 1988</v>
          </cell>
          <cell r="AP190" t="str">
            <v xml:space="preserve">           </v>
          </cell>
          <cell r="AQ190" t="str">
            <v xml:space="preserve">           </v>
          </cell>
          <cell r="AR190" t="str">
            <v>22 May 2000</v>
          </cell>
          <cell r="AS190" t="str">
            <v>22 May 2000</v>
          </cell>
        </row>
        <row r="191">
          <cell r="B191">
            <v>1241</v>
          </cell>
          <cell r="C191" t="str">
            <v>08EJN0280Y</v>
          </cell>
          <cell r="D191" t="str">
            <v>JUAN DE LA BARRERA 1241</v>
          </cell>
          <cell r="E191" t="str">
            <v xml:space="preserve">MATUTINO                                          </v>
          </cell>
          <cell r="F191" t="str">
            <v>SEPTIMA SN. FERROCARIL</v>
          </cell>
          <cell r="G191" t="str">
            <v>MADERA</v>
          </cell>
          <cell r="H191" t="str">
            <v>MADERA</v>
          </cell>
          <cell r="I191" t="str">
            <v xml:space="preserve"> 098</v>
          </cell>
          <cell r="J191" t="str">
            <v>Zona 2</v>
          </cell>
          <cell r="K191" t="str">
            <v>SEPTIMA SN</v>
          </cell>
          <cell r="L191" t="str">
            <v>E0181</v>
          </cell>
          <cell r="M191" t="str">
            <v>EDUCACIÓN PREESCOLAR. DOCENTE</v>
          </cell>
          <cell r="N191" t="str">
            <v>FERROCARIL</v>
          </cell>
          <cell r="O191" t="str">
            <v xml:space="preserve">ACTIVO         </v>
          </cell>
          <cell r="P191" t="str">
            <v>SEPTIMA</v>
          </cell>
          <cell r="Q191" t="str">
            <v>QUINTA</v>
          </cell>
          <cell r="S191">
            <v>31943</v>
          </cell>
          <cell r="T191" t="str">
            <v xml:space="preserve"> 040</v>
          </cell>
          <cell r="U191" t="str">
            <v xml:space="preserve"> 0001</v>
          </cell>
          <cell r="V191">
            <v>29.1859</v>
          </cell>
          <cell r="W191">
            <v>-108.14100000000001</v>
          </cell>
          <cell r="X191">
            <v>2100</v>
          </cell>
          <cell r="Y191" t="str">
            <v>BAJO</v>
          </cell>
          <cell r="Z191" t="str">
            <v>URBANA</v>
          </cell>
          <cell r="AA191" t="str">
            <v>11 PREESCOLAR GENERAL</v>
          </cell>
          <cell r="AB191" t="str">
            <v>21 ESTATAL</v>
          </cell>
          <cell r="AC191" t="str">
            <v>NE SECRETARIA DE EDUCACION DEL GOBIERNO DEL ESTADO</v>
          </cell>
          <cell r="AD191" t="str">
            <v>7 AUTONOMO ESTATAL MUNICIPAL O PARTICULAR</v>
          </cell>
          <cell r="AE191" t="str">
            <v xml:space="preserve"> 01</v>
          </cell>
          <cell r="AF191" t="str">
            <v>08FJZ0002Z</v>
          </cell>
          <cell r="AG191" t="str">
            <v>08FZP0014Z</v>
          </cell>
          <cell r="AH191" t="str">
            <v>01652 5721854</v>
          </cell>
          <cell r="AK191" t="str">
            <v>MARIA TERESA DIAZ CHAVEZ</v>
          </cell>
          <cell r="AL191" t="str">
            <v>019 GOBIERNO DEL ESTADO</v>
          </cell>
          <cell r="AM191" t="str">
            <v xml:space="preserve">                                                                                 </v>
          </cell>
          <cell r="AO191" t="str">
            <v>11 Nov 1988</v>
          </cell>
          <cell r="AP191" t="str">
            <v xml:space="preserve">           </v>
          </cell>
          <cell r="AQ191" t="str">
            <v xml:space="preserve">           </v>
          </cell>
          <cell r="AR191" t="str">
            <v>13 Ago 2001</v>
          </cell>
          <cell r="AS191" t="str">
            <v>13 Ago 2001</v>
          </cell>
        </row>
        <row r="192">
          <cell r="B192">
            <v>1244</v>
          </cell>
          <cell r="C192" t="str">
            <v>08EJN0282W</v>
          </cell>
          <cell r="D192" t="str">
            <v>JUSTO SIERRA 1244</v>
          </cell>
          <cell r="E192" t="str">
            <v xml:space="preserve">MATUTINO                                          </v>
          </cell>
          <cell r="F192" t="str">
            <v>ARISIACHI NUM.8. LAS CASITAS</v>
          </cell>
          <cell r="G192" t="str">
            <v>CUAUHTEMOC</v>
          </cell>
          <cell r="H192" t="str">
            <v>COLONIA ANAHUAC</v>
          </cell>
          <cell r="I192" t="str">
            <v xml:space="preserve"> 073</v>
          </cell>
          <cell r="J192" t="str">
            <v>Zona 2</v>
          </cell>
          <cell r="K192" t="str">
            <v>ARISIACHI NUM.8</v>
          </cell>
          <cell r="L192" t="str">
            <v>E0181</v>
          </cell>
          <cell r="M192" t="str">
            <v>EDUCACIÓN PREESCOLAR. DOCENTE</v>
          </cell>
          <cell r="N192" t="str">
            <v>LAS CASITAS</v>
          </cell>
          <cell r="O192" t="str">
            <v xml:space="preserve">ACTIVO         </v>
          </cell>
          <cell r="P192" t="str">
            <v>CELULOSA</v>
          </cell>
          <cell r="Q192" t="str">
            <v>MATACHIC</v>
          </cell>
          <cell r="S192">
            <v>31600</v>
          </cell>
          <cell r="T192" t="str">
            <v xml:space="preserve"> 017</v>
          </cell>
          <cell r="U192" t="str">
            <v xml:space="preserve"> 0005</v>
          </cell>
          <cell r="V192">
            <v>28.479099999999999</v>
          </cell>
          <cell r="W192">
            <v>-106.73699999999999</v>
          </cell>
          <cell r="X192">
            <v>1978</v>
          </cell>
          <cell r="Y192" t="str">
            <v>MUY BAJO</v>
          </cell>
          <cell r="Z192" t="str">
            <v>URBANA</v>
          </cell>
          <cell r="AA192" t="str">
            <v>11 PREESCOLAR GENERAL</v>
          </cell>
          <cell r="AB192" t="str">
            <v>21 ESTATAL</v>
          </cell>
          <cell r="AC192" t="str">
            <v>NE SECRETARIA DE EDUCACION DEL GOBIERNO DEL ESTADO</v>
          </cell>
          <cell r="AD192" t="str">
            <v>7 AUTONOMO ESTATAL MUNICIPAL O PARTICULAR</v>
          </cell>
          <cell r="AE192" t="str">
            <v xml:space="preserve"> 01</v>
          </cell>
          <cell r="AF192" t="str">
            <v>08FJZ0002Z</v>
          </cell>
          <cell r="AG192" t="str">
            <v>08FZP0009N</v>
          </cell>
          <cell r="AH192" t="str">
            <v>01625 5850381</v>
          </cell>
          <cell r="AI192" t="str">
            <v>01625 0050096</v>
          </cell>
          <cell r="AK192" t="str">
            <v>EMMA ROMANA TORRES AMAYA</v>
          </cell>
          <cell r="AL192" t="str">
            <v>019 GOBIERNO DEL ESTADO</v>
          </cell>
          <cell r="AM192" t="str">
            <v xml:space="preserve">                                                                                 </v>
          </cell>
          <cell r="AO192" t="str">
            <v>11 Nov 1988</v>
          </cell>
          <cell r="AP192" t="str">
            <v xml:space="preserve">           </v>
          </cell>
          <cell r="AQ192" t="str">
            <v xml:space="preserve">           </v>
          </cell>
          <cell r="AR192" t="str">
            <v>03 Dic 1998</v>
          </cell>
          <cell r="AS192" t="str">
            <v>05 Dic 1996</v>
          </cell>
        </row>
        <row r="193">
          <cell r="B193">
            <v>1245</v>
          </cell>
          <cell r="C193" t="str">
            <v>08EJN0284U</v>
          </cell>
          <cell r="D193" t="str">
            <v>AGUSTIN MELGAR 1245</v>
          </cell>
          <cell r="E193" t="str">
            <v xml:space="preserve">MATUTINO                                          </v>
          </cell>
          <cell r="F193" t="str">
            <v xml:space="preserve">RAMOS MILLAN SN. </v>
          </cell>
          <cell r="G193" t="str">
            <v>NAMIQUIPA</v>
          </cell>
          <cell r="H193" t="str">
            <v>ADOLFO RUIZ CORTINEZ PROVIDENCIA</v>
          </cell>
          <cell r="I193" t="str">
            <v xml:space="preserve"> 073</v>
          </cell>
          <cell r="J193" t="str">
            <v>Zona 2</v>
          </cell>
          <cell r="K193" t="str">
            <v>RAMOS MILLAN SN</v>
          </cell>
          <cell r="L193" t="str">
            <v>E0181</v>
          </cell>
          <cell r="M193" t="str">
            <v>EDUCACIÓN PREESCOLAR. DOCENTE</v>
          </cell>
          <cell r="O193" t="str">
            <v xml:space="preserve">REAPERTURA     </v>
          </cell>
          <cell r="T193" t="str">
            <v xml:space="preserve"> 048</v>
          </cell>
          <cell r="U193" t="str">
            <v xml:space="preserve"> 0002</v>
          </cell>
          <cell r="V193">
            <v>28.9285</v>
          </cell>
          <cell r="W193">
            <v>-107.5055</v>
          </cell>
          <cell r="X193">
            <v>1918</v>
          </cell>
          <cell r="Y193" t="str">
            <v>MUY BAJO</v>
          </cell>
          <cell r="Z193" t="str">
            <v>RURAL</v>
          </cell>
          <cell r="AA193" t="str">
            <v>11 PREESCOLAR GENERAL</v>
          </cell>
          <cell r="AB193" t="str">
            <v>21 ESTATAL</v>
          </cell>
          <cell r="AC193" t="str">
            <v>NE SECRETARIA DE EDUCACION DEL GOBIERNO DEL ESTADO</v>
          </cell>
          <cell r="AD193" t="str">
            <v>7 AUTONOMO ESTATAL MUNICIPAL O PARTICULAR</v>
          </cell>
          <cell r="AE193" t="str">
            <v xml:space="preserve"> 01</v>
          </cell>
          <cell r="AF193" t="str">
            <v>08FJZ0002Z</v>
          </cell>
          <cell r="AG193" t="str">
            <v>08FZP0009N</v>
          </cell>
          <cell r="AH193" t="str">
            <v>01659 1245103</v>
          </cell>
          <cell r="AI193" t="str">
            <v>01659 0060160</v>
          </cell>
          <cell r="AK193" t="str">
            <v>VANESA TRUJILLO CHAVIRA</v>
          </cell>
          <cell r="AL193" t="str">
            <v>019 GOBIERNO DEL ESTADO</v>
          </cell>
          <cell r="AM193" t="str">
            <v xml:space="preserve">                                                                                 </v>
          </cell>
          <cell r="AO193" t="str">
            <v>22 Ene 1990</v>
          </cell>
          <cell r="AP193" t="str">
            <v>16 Oct 1997</v>
          </cell>
          <cell r="AQ193" t="str">
            <v>16 Oct 1997</v>
          </cell>
          <cell r="AR193" t="str">
            <v>25 Feb 1998</v>
          </cell>
          <cell r="AS193" t="str">
            <v>25 Feb 1998</v>
          </cell>
        </row>
        <row r="194">
          <cell r="B194">
            <v>1248</v>
          </cell>
          <cell r="C194" t="str">
            <v>08EJN0291D</v>
          </cell>
          <cell r="D194" t="str">
            <v>TOWI 1248</v>
          </cell>
          <cell r="E194" t="str">
            <v xml:space="preserve">MATUTINO                                          </v>
          </cell>
          <cell r="F194" t="str">
            <v>CLAUDINA ROMERO. CUMBRES DEL SUR</v>
          </cell>
          <cell r="G194" t="str">
            <v>CHIHUAHUA</v>
          </cell>
          <cell r="H194" t="str">
            <v>CHIHUAHUA</v>
          </cell>
          <cell r="I194" t="str">
            <v xml:space="preserve"> 095</v>
          </cell>
          <cell r="J194" t="str">
            <v>Zona 2</v>
          </cell>
          <cell r="K194" t="str">
            <v>CLAUDINA ROMERO</v>
          </cell>
          <cell r="L194" t="str">
            <v>E0181</v>
          </cell>
          <cell r="M194" t="str">
            <v>EDUCACIÓN PREESCOLAR. DOCENTE</v>
          </cell>
          <cell r="N194" t="str">
            <v>CUMBRES DEL SUR</v>
          </cell>
          <cell r="O194" t="str">
            <v xml:space="preserve">ACTIVO         </v>
          </cell>
          <cell r="P194" t="str">
            <v>AMALIA SOLORZANO</v>
          </cell>
          <cell r="Q194" t="str">
            <v>PAULA AUN DE AGUIRRE</v>
          </cell>
          <cell r="R194" t="str">
            <v>R. DE ESTEFANO</v>
          </cell>
          <cell r="T194" t="str">
            <v xml:space="preserve"> 019</v>
          </cell>
          <cell r="U194" t="str">
            <v xml:space="preserve"> 0001</v>
          </cell>
          <cell r="V194">
            <v>28.610900000000001</v>
          </cell>
          <cell r="W194">
            <v>-106.0395</v>
          </cell>
          <cell r="X194">
            <v>1433</v>
          </cell>
          <cell r="Y194" t="str">
            <v>MUY BAJO</v>
          </cell>
          <cell r="Z194" t="str">
            <v>URBANA</v>
          </cell>
          <cell r="AA194" t="str">
            <v>11 PREESCOLAR GENERAL</v>
          </cell>
          <cell r="AB194" t="str">
            <v>21 ESTATAL</v>
          </cell>
          <cell r="AC194" t="str">
            <v>NE SECRETARIA DE EDUCACION DEL GOBIERNO DEL ESTADO</v>
          </cell>
          <cell r="AD194" t="str">
            <v>7 AUTONOMO ESTATAL MUNICIPAL O PARTICULAR</v>
          </cell>
          <cell r="AE194" t="str">
            <v xml:space="preserve"> 01</v>
          </cell>
          <cell r="AF194" t="str">
            <v>08FJZ0002Z</v>
          </cell>
          <cell r="AG194" t="str">
            <v>08FZP0013Z</v>
          </cell>
          <cell r="AH194" t="str">
            <v>01614 2591954</v>
          </cell>
          <cell r="AI194" t="str">
            <v>01614 1020310</v>
          </cell>
          <cell r="AK194" t="str">
            <v>KARLA GRACIELA HERNANDEZ RUVALCABA</v>
          </cell>
          <cell r="AL194" t="str">
            <v>019 GOBIERNO DEL ESTADO</v>
          </cell>
          <cell r="AM194" t="str">
            <v xml:space="preserve">                                                                                 </v>
          </cell>
          <cell r="AO194" t="str">
            <v>21 Nov 1989</v>
          </cell>
          <cell r="AP194" t="str">
            <v xml:space="preserve">           </v>
          </cell>
          <cell r="AQ194" t="str">
            <v xml:space="preserve">           </v>
          </cell>
          <cell r="AR194" t="str">
            <v>17 Jun 2009</v>
          </cell>
          <cell r="AS194" t="str">
            <v>17 Jun 2009</v>
          </cell>
        </row>
        <row r="195">
          <cell r="B195">
            <v>1249</v>
          </cell>
          <cell r="C195" t="str">
            <v>08EJN0290E</v>
          </cell>
          <cell r="D195" t="str">
            <v>SUAVE PATRIA 1249</v>
          </cell>
          <cell r="E195" t="str">
            <v xml:space="preserve">MATUTINO                                          </v>
          </cell>
          <cell r="F195" t="str">
            <v>PRIVADA DE TONALA CRUCERO DE AVALOS NUM.3218. AVALOS</v>
          </cell>
          <cell r="G195" t="str">
            <v>CHIHUAHUA</v>
          </cell>
          <cell r="H195" t="str">
            <v>CHIHUAHUA</v>
          </cell>
          <cell r="I195" t="str">
            <v xml:space="preserve"> 095</v>
          </cell>
          <cell r="J195" t="str">
            <v>Zona 2</v>
          </cell>
          <cell r="K195" t="str">
            <v>PRIVADA DE TONALA CRUCERO DE AVALOS NUM.3218</v>
          </cell>
          <cell r="L195" t="str">
            <v>E0181</v>
          </cell>
          <cell r="M195" t="str">
            <v>EDUCACIÓN PREESCOLAR. DOCENTE</v>
          </cell>
          <cell r="N195" t="str">
            <v>AVALOS</v>
          </cell>
          <cell r="O195" t="str">
            <v xml:space="preserve">ACTIVO         </v>
          </cell>
          <cell r="P195" t="str">
            <v>RIO GRANDE</v>
          </cell>
          <cell r="S195">
            <v>31090</v>
          </cell>
          <cell r="T195" t="str">
            <v xml:space="preserve"> 019</v>
          </cell>
          <cell r="U195" t="str">
            <v xml:space="preserve"> 0001</v>
          </cell>
          <cell r="V195">
            <v>28.6052</v>
          </cell>
          <cell r="W195">
            <v>-105.99290000000001</v>
          </cell>
          <cell r="X195">
            <v>1433</v>
          </cell>
          <cell r="Y195" t="str">
            <v>MUY BAJO</v>
          </cell>
          <cell r="Z195" t="str">
            <v>URBANA</v>
          </cell>
          <cell r="AA195" t="str">
            <v>11 PREESCOLAR GENERAL</v>
          </cell>
          <cell r="AB195" t="str">
            <v>21 ESTATAL</v>
          </cell>
          <cell r="AC195" t="str">
            <v>NE SECRETARIA DE EDUCACION DEL GOBIERNO DEL ESTADO</v>
          </cell>
          <cell r="AD195" t="str">
            <v>7 AUTONOMO ESTATAL MUNICIPAL O PARTICULAR</v>
          </cell>
          <cell r="AE195" t="str">
            <v xml:space="preserve"> 01</v>
          </cell>
          <cell r="AF195" t="str">
            <v>08FJZ0002Z</v>
          </cell>
          <cell r="AG195" t="str">
            <v>08FZP0013Z</v>
          </cell>
          <cell r="AH195" t="str">
            <v>01614 4464258</v>
          </cell>
          <cell r="AK195" t="str">
            <v>YADIRA PATRICIA LOYA CARRILLO</v>
          </cell>
          <cell r="AL195" t="str">
            <v>019 GOBIERNO DEL ESTADO</v>
          </cell>
          <cell r="AM195" t="str">
            <v xml:space="preserve">                                                                                 </v>
          </cell>
          <cell r="AO195" t="str">
            <v>21 Nov 1989</v>
          </cell>
          <cell r="AP195" t="str">
            <v xml:space="preserve">           </v>
          </cell>
          <cell r="AQ195" t="str">
            <v xml:space="preserve">           </v>
          </cell>
          <cell r="AR195" t="str">
            <v>20 Oct 2000</v>
          </cell>
          <cell r="AS195" t="str">
            <v>20 Oct 2000</v>
          </cell>
        </row>
        <row r="196">
          <cell r="B196">
            <v>1250</v>
          </cell>
          <cell r="C196" t="str">
            <v>08EJN0292C</v>
          </cell>
          <cell r="D196" t="str">
            <v>CLUB DE LEONES 1250</v>
          </cell>
          <cell r="E196" t="str">
            <v xml:space="preserve">MATUTINO                                          </v>
          </cell>
          <cell r="F196" t="str">
            <v>AVICULTURA NUM.12214. ZOOTECNIA</v>
          </cell>
          <cell r="G196" t="str">
            <v>CHIHUAHUA</v>
          </cell>
          <cell r="H196" t="str">
            <v>CHIHUAHUA</v>
          </cell>
          <cell r="I196" t="str">
            <v xml:space="preserve"> 094</v>
          </cell>
          <cell r="J196" t="str">
            <v>Zona 2</v>
          </cell>
          <cell r="K196" t="str">
            <v>AVICULTURA NUM.12214</v>
          </cell>
          <cell r="L196" t="str">
            <v>E0181</v>
          </cell>
          <cell r="M196" t="str">
            <v>EDUCACIÓN PREESCOLAR. DOCENTE</v>
          </cell>
          <cell r="N196" t="str">
            <v>ZOOTECNIA</v>
          </cell>
          <cell r="O196" t="str">
            <v xml:space="preserve">ACTIVO         </v>
          </cell>
          <cell r="P196" t="str">
            <v>GENETICA</v>
          </cell>
          <cell r="S196">
            <v>31453</v>
          </cell>
          <cell r="T196" t="str">
            <v xml:space="preserve"> 019</v>
          </cell>
          <cell r="U196" t="str">
            <v xml:space="preserve"> 0001</v>
          </cell>
          <cell r="V196">
            <v>28.581</v>
          </cell>
          <cell r="W196">
            <v>-106.1024</v>
          </cell>
          <cell r="X196">
            <v>1433</v>
          </cell>
          <cell r="Y196" t="str">
            <v>MUY BAJO</v>
          </cell>
          <cell r="Z196" t="str">
            <v>URBANA</v>
          </cell>
          <cell r="AA196" t="str">
            <v>11 PREESCOLAR GENERAL</v>
          </cell>
          <cell r="AB196" t="str">
            <v>21 ESTATAL</v>
          </cell>
          <cell r="AC196" t="str">
            <v>NE SECRETARIA DE EDUCACION DEL GOBIERNO DEL ESTADO</v>
          </cell>
          <cell r="AD196" t="str">
            <v>7 AUTONOMO ESTATAL MUNICIPAL O PARTICULAR</v>
          </cell>
          <cell r="AE196" t="str">
            <v xml:space="preserve"> 01</v>
          </cell>
          <cell r="AF196" t="str">
            <v>08FJZ0002Z</v>
          </cell>
          <cell r="AG196" t="str">
            <v>08FZP0012A</v>
          </cell>
          <cell r="AH196" t="str">
            <v>01614 4344110</v>
          </cell>
          <cell r="AK196" t="str">
            <v>LAURA GABRIELA MORENO CHAPARRO</v>
          </cell>
          <cell r="AL196" t="str">
            <v>019 GOBIERNO DEL ESTADO</v>
          </cell>
          <cell r="AM196" t="str">
            <v xml:space="preserve">                                                                                 </v>
          </cell>
          <cell r="AO196" t="str">
            <v>21 Nov 1989</v>
          </cell>
          <cell r="AP196" t="str">
            <v xml:space="preserve">           </v>
          </cell>
          <cell r="AQ196" t="str">
            <v xml:space="preserve">           </v>
          </cell>
          <cell r="AR196" t="str">
            <v>17 Jun 2009</v>
          </cell>
          <cell r="AS196" t="str">
            <v>17 Jun 2009</v>
          </cell>
        </row>
        <row r="197">
          <cell r="B197">
            <v>1251</v>
          </cell>
          <cell r="C197" t="str">
            <v>08EJN0295Z</v>
          </cell>
          <cell r="D197" t="str">
            <v>CAROLINA AGAZZI 1251</v>
          </cell>
          <cell r="E197" t="str">
            <v xml:space="preserve">MATUTINO                                          </v>
          </cell>
          <cell r="F197" t="str">
            <v>MANUEL ANGUIANO. INFONAVIT PARQUE INDUSTRIAL</v>
          </cell>
          <cell r="G197" t="str">
            <v>JUAREZ</v>
          </cell>
          <cell r="H197" t="str">
            <v>JUAREZ</v>
          </cell>
          <cell r="I197" t="str">
            <v xml:space="preserve"> 038</v>
          </cell>
          <cell r="J197" t="str">
            <v>Zona 3</v>
          </cell>
          <cell r="K197" t="str">
            <v>MANUEL ANGUIANO</v>
          </cell>
          <cell r="L197" t="str">
            <v>E0181</v>
          </cell>
          <cell r="M197" t="str">
            <v>EDUCACIÓN PREESCOLAR. DOCENTE</v>
          </cell>
          <cell r="N197" t="str">
            <v>INFONAVIT PARQUE INDUSTRIAL</v>
          </cell>
          <cell r="O197" t="str">
            <v xml:space="preserve">ACTIVO         </v>
          </cell>
          <cell r="P197" t="str">
            <v>SALVADOR AZUELA</v>
          </cell>
          <cell r="Q197" t="str">
            <v>RENATO OZURES</v>
          </cell>
          <cell r="R197" t="str">
            <v>BENJAMIN HERRERA</v>
          </cell>
          <cell r="S197">
            <v>32700</v>
          </cell>
          <cell r="T197" t="str">
            <v xml:space="preserve"> 037</v>
          </cell>
          <cell r="U197" t="str">
            <v xml:space="preserve"> 0001</v>
          </cell>
          <cell r="V197">
            <v>31.697700000000001</v>
          </cell>
          <cell r="W197">
            <v>-106.43559999999999</v>
          </cell>
          <cell r="X197">
            <v>1142</v>
          </cell>
          <cell r="Y197" t="str">
            <v>MUY BAJO</v>
          </cell>
          <cell r="Z197" t="str">
            <v>URBANA</v>
          </cell>
          <cell r="AA197" t="str">
            <v>11 PREESCOLAR GENERAL</v>
          </cell>
          <cell r="AB197" t="str">
            <v>21 ESTATAL</v>
          </cell>
          <cell r="AC197" t="str">
            <v>NE SECRETARIA DE EDUCACION DEL GOBIERNO DEL ESTADO</v>
          </cell>
          <cell r="AD197" t="str">
            <v>7 AUTONOMO ESTATAL MUNICIPAL O PARTICULAR</v>
          </cell>
          <cell r="AE197" t="str">
            <v xml:space="preserve"> 04</v>
          </cell>
          <cell r="AF197" t="str">
            <v>08FJZ0003Z</v>
          </cell>
          <cell r="AG197" t="str">
            <v>08FZP0005R</v>
          </cell>
          <cell r="AH197" t="str">
            <v>01656 5582010</v>
          </cell>
          <cell r="AK197" t="str">
            <v>ANA LAURA MARTINEZ SOSA</v>
          </cell>
          <cell r="AL197" t="str">
            <v>019 GOBIERNO DEL ESTADO</v>
          </cell>
          <cell r="AM197" t="str">
            <v xml:space="preserve">                                                                                 </v>
          </cell>
          <cell r="AO197" t="str">
            <v>21 Nov 1989</v>
          </cell>
          <cell r="AP197" t="str">
            <v xml:space="preserve">           </v>
          </cell>
          <cell r="AQ197" t="str">
            <v xml:space="preserve">           </v>
          </cell>
          <cell r="AR197" t="str">
            <v>07 Ago 2000</v>
          </cell>
          <cell r="AS197" t="str">
            <v>07 Ago 2000</v>
          </cell>
        </row>
        <row r="198">
          <cell r="B198">
            <v>1254</v>
          </cell>
          <cell r="C198" t="str">
            <v>08EJN0293B</v>
          </cell>
          <cell r="D198" t="str">
            <v>AMOR 1254</v>
          </cell>
          <cell r="E198" t="str">
            <v xml:space="preserve">MATUTINO                                          </v>
          </cell>
          <cell r="F198" t="str">
            <v xml:space="preserve">SECTOR MAGISTERIAL. </v>
          </cell>
          <cell r="G198" t="str">
            <v>URIQUE</v>
          </cell>
          <cell r="H198" t="str">
            <v>SAN RAFAEL</v>
          </cell>
          <cell r="I198" t="str">
            <v xml:space="preserve"> 106</v>
          </cell>
          <cell r="J198" t="str">
            <v>Zona 3</v>
          </cell>
          <cell r="K198" t="str">
            <v>SECTOR MAGISTERIAL</v>
          </cell>
          <cell r="L198" t="str">
            <v>E0181</v>
          </cell>
          <cell r="M198" t="str">
            <v>EDUCACIÓN PREESCOLAR. DOCENTE</v>
          </cell>
          <cell r="O198" t="str">
            <v xml:space="preserve">ACTIVO         </v>
          </cell>
          <cell r="S198">
            <v>33420</v>
          </cell>
          <cell r="T198" t="str">
            <v xml:space="preserve"> 065</v>
          </cell>
          <cell r="U198" t="str">
            <v xml:space="preserve"> 0042</v>
          </cell>
          <cell r="V198">
            <v>27.486999999999998</v>
          </cell>
          <cell r="W198">
            <v>-107.8904</v>
          </cell>
          <cell r="X198">
            <v>2211</v>
          </cell>
          <cell r="Y198" t="str">
            <v>MEDIO</v>
          </cell>
          <cell r="Z198" t="str">
            <v>RURAL</v>
          </cell>
          <cell r="AA198" t="str">
            <v>11 PREESCOLAR GENERAL</v>
          </cell>
          <cell r="AB198" t="str">
            <v>21 ESTATAL</v>
          </cell>
          <cell r="AC198" t="str">
            <v>NE SECRETARIA DE EDUCACION DEL GOBIERNO DEL ESTADO</v>
          </cell>
          <cell r="AD198" t="str">
            <v>7 AUTONOMO ESTATAL MUNICIPAL O PARTICULAR</v>
          </cell>
          <cell r="AE198" t="str">
            <v xml:space="preserve"> 01</v>
          </cell>
          <cell r="AF198" t="str">
            <v>08FJZ0002Z</v>
          </cell>
          <cell r="AG198" t="str">
            <v>08FZP0019U</v>
          </cell>
          <cell r="AH198" t="str">
            <v>01635 2936563</v>
          </cell>
          <cell r="AK198" t="str">
            <v>DELIA AZUCENA ARMENDARIZ MANCINAS</v>
          </cell>
          <cell r="AL198" t="str">
            <v>019 GOBIERNO DEL ESTADO</v>
          </cell>
          <cell r="AM198" t="str">
            <v xml:space="preserve">                                                                                 </v>
          </cell>
          <cell r="AO198" t="str">
            <v>21 Nov 1989</v>
          </cell>
          <cell r="AP198" t="str">
            <v xml:space="preserve">           </v>
          </cell>
          <cell r="AQ198" t="str">
            <v xml:space="preserve">           </v>
          </cell>
          <cell r="AR198" t="str">
            <v>21 May 2007</v>
          </cell>
          <cell r="AS198" t="str">
            <v>21 May 2007</v>
          </cell>
        </row>
        <row r="199">
          <cell r="B199">
            <v>1256</v>
          </cell>
          <cell r="C199" t="str">
            <v>08EJN0300V</v>
          </cell>
          <cell r="D199" t="str">
            <v>ADELINA OLIVAS DE CAZARES 1256</v>
          </cell>
          <cell r="E199" t="str">
            <v xml:space="preserve">MATUTINO                                          </v>
          </cell>
          <cell r="F199" t="str">
            <v>LUIS BRIBIESCAS. IGNACIO C. ENRIQUEZ</v>
          </cell>
          <cell r="G199" t="str">
            <v>DELICIAS</v>
          </cell>
          <cell r="H199" t="str">
            <v>DELICIAS</v>
          </cell>
          <cell r="I199" t="str">
            <v xml:space="preserve"> 044</v>
          </cell>
          <cell r="J199" t="str">
            <v>Zona 2</v>
          </cell>
          <cell r="K199" t="str">
            <v>LUIS BRIBIESCAS</v>
          </cell>
          <cell r="L199" t="str">
            <v>E0181</v>
          </cell>
          <cell r="M199" t="str">
            <v>EDUCACIÓN PREESCOLAR. DOCENTE</v>
          </cell>
          <cell r="N199" t="str">
            <v>IGNACIO C. ENRIQUEZ</v>
          </cell>
          <cell r="O199" t="str">
            <v xml:space="preserve">ACTIVO         </v>
          </cell>
          <cell r="P199" t="str">
            <v>AVENIDA CRUZ ORTIZ</v>
          </cell>
          <cell r="Q199" t="str">
            <v>AVENIDA GERMAN CORRAL</v>
          </cell>
          <cell r="S199">
            <v>33000</v>
          </cell>
          <cell r="T199" t="str">
            <v xml:space="preserve"> 021</v>
          </cell>
          <cell r="U199" t="str">
            <v xml:space="preserve"> 0001</v>
          </cell>
          <cell r="V199">
            <v>28.171199999999999</v>
          </cell>
          <cell r="W199">
            <v>-105.45099999999999</v>
          </cell>
          <cell r="X199">
            <v>1171</v>
          </cell>
          <cell r="Y199" t="str">
            <v>MUY BAJO</v>
          </cell>
          <cell r="Z199" t="str">
            <v>URBANA</v>
          </cell>
          <cell r="AA199" t="str">
            <v>11 PREESCOLAR GENERAL</v>
          </cell>
          <cell r="AB199" t="str">
            <v>21 ESTATAL</v>
          </cell>
          <cell r="AC199" t="str">
            <v>NE SECRETARIA DE EDUCACION DEL GOBIERNO DEL ESTADO</v>
          </cell>
          <cell r="AD199" t="str">
            <v>7 AUTONOMO ESTATAL MUNICIPAL O PARTICULAR</v>
          </cell>
          <cell r="AE199" t="str">
            <v xml:space="preserve"> </v>
          </cell>
          <cell r="AG199" t="str">
            <v>08FZP0006Q</v>
          </cell>
          <cell r="AH199" t="str">
            <v>01639 4729267</v>
          </cell>
          <cell r="AK199" t="str">
            <v>SHARON JOHANNA RUIZ TORRES</v>
          </cell>
          <cell r="AL199" t="str">
            <v>019 GOBIERNO DEL ESTADO</v>
          </cell>
          <cell r="AM199" t="str">
            <v xml:space="preserve">                                                                                 </v>
          </cell>
          <cell r="AO199" t="str">
            <v>27 Nov 1989</v>
          </cell>
          <cell r="AP199" t="str">
            <v xml:space="preserve">           </v>
          </cell>
          <cell r="AQ199" t="str">
            <v xml:space="preserve">           </v>
          </cell>
          <cell r="AR199" t="str">
            <v>07 Ago 2000</v>
          </cell>
          <cell r="AS199" t="str">
            <v>07 Ago 2000</v>
          </cell>
        </row>
        <row r="200">
          <cell r="B200">
            <v>1257</v>
          </cell>
          <cell r="C200" t="str">
            <v>08EJN0296Z</v>
          </cell>
          <cell r="D200" t="str">
            <v>HERMANAS AGAZZI 1257</v>
          </cell>
          <cell r="E200" t="str">
            <v xml:space="preserve">MATUTINO                                          </v>
          </cell>
          <cell r="F200" t="str">
            <v>35. 1 DE MAYO</v>
          </cell>
          <cell r="G200" t="str">
            <v>BACHINIVA</v>
          </cell>
          <cell r="H200" t="str">
            <v>BACHINIVA</v>
          </cell>
          <cell r="I200" t="str">
            <v xml:space="preserve"> 073</v>
          </cell>
          <cell r="J200" t="str">
            <v>Zona 2</v>
          </cell>
          <cell r="K200">
            <v>35</v>
          </cell>
          <cell r="L200" t="str">
            <v>E0181</v>
          </cell>
          <cell r="M200" t="str">
            <v>EDUCACIÓN PREESCOLAR. DOCENTE</v>
          </cell>
          <cell r="N200" t="str">
            <v>1 DE MAYO</v>
          </cell>
          <cell r="O200" t="str">
            <v xml:space="preserve">ACTIVO         </v>
          </cell>
          <cell r="P200" t="str">
            <v>A ESPALDAS DEL CECYTECH</v>
          </cell>
          <cell r="R200">
            <v>33</v>
          </cell>
          <cell r="S200">
            <v>31660</v>
          </cell>
          <cell r="T200" t="str">
            <v xml:space="preserve"> 006</v>
          </cell>
          <cell r="U200" t="str">
            <v xml:space="preserve"> 0001</v>
          </cell>
          <cell r="V200">
            <v>28.775500000000001</v>
          </cell>
          <cell r="W200">
            <v>-107.26390000000001</v>
          </cell>
          <cell r="X200">
            <v>2020</v>
          </cell>
          <cell r="Y200" t="str">
            <v>MUY BAJO</v>
          </cell>
          <cell r="Z200" t="str">
            <v>URBANA</v>
          </cell>
          <cell r="AA200" t="str">
            <v>11 PREESCOLAR GENERAL</v>
          </cell>
          <cell r="AB200" t="str">
            <v>21 ESTATAL</v>
          </cell>
          <cell r="AC200" t="str">
            <v>NE SECRETARIA DE EDUCACION DEL GOBIERNO DEL ESTADO</v>
          </cell>
          <cell r="AD200" t="str">
            <v>7 AUTONOMO ESTATAL MUNICIPAL O PARTICULAR</v>
          </cell>
          <cell r="AE200" t="str">
            <v xml:space="preserve"> 01</v>
          </cell>
          <cell r="AF200" t="str">
            <v>08FJZ0002Z</v>
          </cell>
          <cell r="AG200" t="str">
            <v>08FZP0009N</v>
          </cell>
          <cell r="AH200" t="str">
            <v>01659 3939450</v>
          </cell>
          <cell r="AK200" t="str">
            <v>LUZ PAOLA BURCIAGA ARIAS</v>
          </cell>
          <cell r="AL200" t="str">
            <v>019 GOBIERNO DEL ESTADO</v>
          </cell>
          <cell r="AM200" t="str">
            <v xml:space="preserve">                                                                                 </v>
          </cell>
          <cell r="AO200" t="str">
            <v>21 Nov 1989</v>
          </cell>
          <cell r="AP200" t="str">
            <v xml:space="preserve">           </v>
          </cell>
          <cell r="AQ200" t="str">
            <v xml:space="preserve">           </v>
          </cell>
          <cell r="AR200" t="str">
            <v>09 Dic 1996</v>
          </cell>
          <cell r="AS200" t="str">
            <v>05 Dic 1996</v>
          </cell>
        </row>
        <row r="201">
          <cell r="B201">
            <v>1258</v>
          </cell>
          <cell r="C201" t="str">
            <v>08EJN0294A</v>
          </cell>
          <cell r="D201" t="str">
            <v>PAQUIME 1258</v>
          </cell>
          <cell r="E201" t="str">
            <v xml:space="preserve">MATUTINO                                          </v>
          </cell>
          <cell r="F201" t="str">
            <v>RIO OTEROS. PAQUIME</v>
          </cell>
          <cell r="G201" t="str">
            <v>NUEVO CASAS GRANDES</v>
          </cell>
          <cell r="H201" t="str">
            <v>NUEVO CASAS GRANDES</v>
          </cell>
          <cell r="I201" t="str">
            <v xml:space="preserve"> 105</v>
          </cell>
          <cell r="J201" t="str">
            <v>Zona 3</v>
          </cell>
          <cell r="K201" t="str">
            <v>RIO OTEROS</v>
          </cell>
          <cell r="L201" t="str">
            <v>E0181</v>
          </cell>
          <cell r="M201" t="str">
            <v>EDUCACIÓN PREESCOLAR. DOCENTE</v>
          </cell>
          <cell r="N201" t="str">
            <v>PAQUIME</v>
          </cell>
          <cell r="O201" t="str">
            <v xml:space="preserve">ACTIVO         </v>
          </cell>
          <cell r="P201" t="str">
            <v>RIO CHUVISCAR Y RIO CASAS GRANDES</v>
          </cell>
          <cell r="T201" t="str">
            <v xml:space="preserve"> 050</v>
          </cell>
          <cell r="U201" t="str">
            <v xml:space="preserve"> 0001</v>
          </cell>
          <cell r="V201">
            <v>30.4025</v>
          </cell>
          <cell r="W201">
            <v>-107.9171</v>
          </cell>
          <cell r="X201">
            <v>1458</v>
          </cell>
          <cell r="Y201" t="str">
            <v>MUY BAJO</v>
          </cell>
          <cell r="Z201" t="str">
            <v>URBANA</v>
          </cell>
          <cell r="AA201" t="str">
            <v>11 PREESCOLAR GENERAL</v>
          </cell>
          <cell r="AB201" t="str">
            <v>21 ESTATAL</v>
          </cell>
          <cell r="AC201" t="str">
            <v>NE SECRETARIA DE EDUCACION DEL GOBIERNO DEL ESTADO</v>
          </cell>
          <cell r="AD201" t="str">
            <v>7 AUTONOMO ESTATAL MUNICIPAL O PARTICULAR</v>
          </cell>
          <cell r="AE201" t="str">
            <v xml:space="preserve"> 04</v>
          </cell>
          <cell r="AF201" t="str">
            <v>08FJZ0003Z</v>
          </cell>
          <cell r="AG201" t="str">
            <v>08FZP0017W</v>
          </cell>
          <cell r="AH201" t="str">
            <v>01636 6942326</v>
          </cell>
          <cell r="AK201" t="str">
            <v>MARISOL RAMIREZ CORIA</v>
          </cell>
          <cell r="AL201" t="str">
            <v>019 GOBIERNO DEL ESTADO</v>
          </cell>
          <cell r="AM201" t="str">
            <v xml:space="preserve">                                                                                 </v>
          </cell>
          <cell r="AO201" t="str">
            <v>21 Nov 1989</v>
          </cell>
          <cell r="AP201" t="str">
            <v xml:space="preserve">           </v>
          </cell>
          <cell r="AQ201" t="str">
            <v xml:space="preserve">           </v>
          </cell>
          <cell r="AR201" t="str">
            <v>21 May 2007</v>
          </cell>
          <cell r="AS201" t="str">
            <v>21 May 2007</v>
          </cell>
        </row>
        <row r="202">
          <cell r="B202">
            <v>1261</v>
          </cell>
          <cell r="C202" t="str">
            <v>08EJN0287R</v>
          </cell>
          <cell r="D202" t="str">
            <v>REVOLUCION MEXICANA 1261</v>
          </cell>
          <cell r="E202" t="str">
            <v xml:space="preserve">MATUTINO                                          </v>
          </cell>
          <cell r="F202" t="str">
            <v>BARRIO TERMINAL SN. CENTRO</v>
          </cell>
          <cell r="G202" t="str">
            <v>BOCOYNA</v>
          </cell>
          <cell r="H202" t="str">
            <v>CREEL</v>
          </cell>
          <cell r="I202" t="str">
            <v xml:space="preserve"> 106</v>
          </cell>
          <cell r="J202" t="str">
            <v>Zona 3</v>
          </cell>
          <cell r="K202" t="str">
            <v>BARRIO TERMINAL SN</v>
          </cell>
          <cell r="L202" t="str">
            <v>E0181</v>
          </cell>
          <cell r="M202" t="str">
            <v>EDUCACIÓN PREESCOLAR. DOCENTE</v>
          </cell>
          <cell r="N202" t="str">
            <v>CENTRO</v>
          </cell>
          <cell r="O202" t="str">
            <v xml:space="preserve">ACTIVO         </v>
          </cell>
          <cell r="S202">
            <v>33200</v>
          </cell>
          <cell r="T202" t="str">
            <v xml:space="preserve"> 009</v>
          </cell>
          <cell r="U202" t="str">
            <v xml:space="preserve"> 0034</v>
          </cell>
          <cell r="V202">
            <v>27.741700000000002</v>
          </cell>
          <cell r="W202">
            <v>-107.64190000000001</v>
          </cell>
          <cell r="X202">
            <v>2344</v>
          </cell>
          <cell r="Y202" t="str">
            <v>BAJO</v>
          </cell>
          <cell r="Z202" t="str">
            <v>URBANA</v>
          </cell>
          <cell r="AA202" t="str">
            <v>11 PREESCOLAR GENERAL</v>
          </cell>
          <cell r="AB202" t="str">
            <v>21 ESTATAL</v>
          </cell>
          <cell r="AC202" t="str">
            <v>NE SECRETARIA DE EDUCACION DEL GOBIERNO DEL ESTADO</v>
          </cell>
          <cell r="AD202" t="str">
            <v>7 AUTONOMO ESTATAL MUNICIPAL O PARTICULAR</v>
          </cell>
          <cell r="AE202" t="str">
            <v xml:space="preserve"> 01</v>
          </cell>
          <cell r="AF202" t="str">
            <v>08FJZ0002Z</v>
          </cell>
          <cell r="AG202" t="str">
            <v>08FZP0019U</v>
          </cell>
          <cell r="AH202" t="str">
            <v>01635 4560802</v>
          </cell>
          <cell r="AK202" t="str">
            <v>ARLETH KARINA CANO BATISTA</v>
          </cell>
          <cell r="AL202" t="str">
            <v>019 GOBIERNO DEL ESTADO</v>
          </cell>
          <cell r="AM202" t="str">
            <v xml:space="preserve">                                                                                 </v>
          </cell>
          <cell r="AO202" t="str">
            <v>21 Nov 1989</v>
          </cell>
          <cell r="AP202" t="str">
            <v xml:space="preserve">           </v>
          </cell>
          <cell r="AQ202" t="str">
            <v xml:space="preserve">           </v>
          </cell>
          <cell r="AR202" t="str">
            <v>21 May 2007</v>
          </cell>
          <cell r="AS202" t="str">
            <v>21 May 2007</v>
          </cell>
        </row>
        <row r="203">
          <cell r="B203">
            <v>1263</v>
          </cell>
          <cell r="C203" t="str">
            <v>08EJN0309M</v>
          </cell>
          <cell r="D203" t="str">
            <v>GUILLERMO CARRASCO BARRENDEY 1263</v>
          </cell>
          <cell r="E203" t="str">
            <v xml:space="preserve">MATUTINO                                          </v>
          </cell>
          <cell r="F203" t="str">
            <v>SERAPIO RENDON. HEROES DE LA REVOLUCION</v>
          </cell>
          <cell r="G203" t="str">
            <v>HIDALGO DEL PARRAL</v>
          </cell>
          <cell r="H203" t="str">
            <v>HIDALGO DEL PARRAL</v>
          </cell>
          <cell r="I203" t="str">
            <v xml:space="preserve"> 030</v>
          </cell>
          <cell r="J203" t="str">
            <v>Zona 2</v>
          </cell>
          <cell r="K203" t="str">
            <v>SERAPIO RENDON</v>
          </cell>
          <cell r="L203" t="str">
            <v>E0181</v>
          </cell>
          <cell r="M203" t="str">
            <v>EDUCACIÓN PREESCOLAR. DOCENTE</v>
          </cell>
          <cell r="N203" t="str">
            <v>HEROES DE LA REVOLUCION</v>
          </cell>
          <cell r="O203" t="str">
            <v xml:space="preserve">ACTIVO         </v>
          </cell>
          <cell r="P203" t="str">
            <v>PLAN DE SAN LUIS</v>
          </cell>
          <cell r="Q203" t="str">
            <v>PLAN DE GUADALUPE</v>
          </cell>
          <cell r="S203">
            <v>33810</v>
          </cell>
          <cell r="T203" t="str">
            <v xml:space="preserve"> 032</v>
          </cell>
          <cell r="U203" t="str">
            <v xml:space="preserve"> 0001</v>
          </cell>
          <cell r="V203">
            <v>26.954899999999999</v>
          </cell>
          <cell r="W203">
            <v>-105.6733</v>
          </cell>
          <cell r="X203">
            <v>1717</v>
          </cell>
          <cell r="Y203" t="str">
            <v>MUY BAJO</v>
          </cell>
          <cell r="Z203" t="str">
            <v>URBANA</v>
          </cell>
          <cell r="AA203" t="str">
            <v>11 PREESCOLAR GENERAL</v>
          </cell>
          <cell r="AB203" t="str">
            <v>21 ESTATAL</v>
          </cell>
          <cell r="AC203" t="str">
            <v>NE SECRETARIA DE EDUCACION DEL GOBIERNO DEL ESTADO</v>
          </cell>
          <cell r="AD203" t="str">
            <v>7 AUTONOMO ESTATAL MUNICIPAL O PARTICULAR</v>
          </cell>
          <cell r="AE203" t="str">
            <v xml:space="preserve"> </v>
          </cell>
          <cell r="AG203" t="str">
            <v>08FZP0003T</v>
          </cell>
          <cell r="AH203" t="str">
            <v>01627 5187328</v>
          </cell>
          <cell r="AI203" t="str">
            <v>01627 5220191</v>
          </cell>
          <cell r="AK203" t="str">
            <v>NUBIA SELENE DIAZ ZUBIA</v>
          </cell>
          <cell r="AL203" t="str">
            <v>019 GOBIERNO DEL ESTADO</v>
          </cell>
          <cell r="AM203" t="str">
            <v xml:space="preserve">                                                                                 </v>
          </cell>
          <cell r="AO203" t="str">
            <v>26 Nov 1990</v>
          </cell>
          <cell r="AP203" t="str">
            <v xml:space="preserve">           </v>
          </cell>
          <cell r="AQ203" t="str">
            <v xml:space="preserve">           </v>
          </cell>
          <cell r="AR203" t="str">
            <v>09 Dic 1996</v>
          </cell>
          <cell r="AS203" t="str">
            <v>09 Dic 1996</v>
          </cell>
        </row>
        <row r="204">
          <cell r="B204">
            <v>1264</v>
          </cell>
          <cell r="C204" t="str">
            <v>08EJN0298X</v>
          </cell>
          <cell r="D204" t="str">
            <v>TARAHUMARA 1264</v>
          </cell>
          <cell r="E204" t="str">
            <v xml:space="preserve">MATUTINO                                          </v>
          </cell>
          <cell r="F204" t="str">
            <v>ZIROSTO Y ZITACUARO. ERENDIRA I</v>
          </cell>
          <cell r="G204" t="str">
            <v>JUAREZ</v>
          </cell>
          <cell r="H204" t="str">
            <v>JUAREZ</v>
          </cell>
          <cell r="I204" t="str">
            <v xml:space="preserve"> 038</v>
          </cell>
          <cell r="J204" t="str">
            <v>Zona 3</v>
          </cell>
          <cell r="K204" t="str">
            <v>ZIROSTO Y ZITACUARO</v>
          </cell>
          <cell r="L204" t="str">
            <v>E0181</v>
          </cell>
          <cell r="M204" t="str">
            <v>EDUCACIÓN PREESCOLAR. DOCENTE</v>
          </cell>
          <cell r="N204" t="str">
            <v>ERENDIRA I</v>
          </cell>
          <cell r="O204" t="str">
            <v xml:space="preserve">ACTIVO         </v>
          </cell>
          <cell r="P204" t="str">
            <v>ZIROSTO</v>
          </cell>
          <cell r="Q204" t="str">
            <v>JACONA</v>
          </cell>
          <cell r="S204">
            <v>32690</v>
          </cell>
          <cell r="T204" t="str">
            <v xml:space="preserve"> 037</v>
          </cell>
          <cell r="U204" t="str">
            <v xml:space="preserve"> 0001</v>
          </cell>
          <cell r="V204">
            <v>31.674399999999999</v>
          </cell>
          <cell r="W204">
            <v>-106.41070000000001</v>
          </cell>
          <cell r="X204">
            <v>1142</v>
          </cell>
          <cell r="Y204" t="str">
            <v>MUY BAJO</v>
          </cell>
          <cell r="Z204" t="str">
            <v>URBANA</v>
          </cell>
          <cell r="AA204" t="str">
            <v>11 PREESCOLAR GENERAL</v>
          </cell>
          <cell r="AB204" t="str">
            <v>21 ESTATAL</v>
          </cell>
          <cell r="AC204" t="str">
            <v>NE SECRETARIA DE EDUCACION DEL GOBIERNO DEL ESTADO</v>
          </cell>
          <cell r="AD204" t="str">
            <v>7 AUTONOMO ESTATAL MUNICIPAL O PARTICULAR</v>
          </cell>
          <cell r="AE204" t="str">
            <v xml:space="preserve"> 04</v>
          </cell>
          <cell r="AF204" t="str">
            <v>08FJZ0003Z</v>
          </cell>
          <cell r="AG204" t="str">
            <v>08FZP0005R</v>
          </cell>
          <cell r="AH204" t="str">
            <v>01656 6204858</v>
          </cell>
          <cell r="AK204" t="str">
            <v>MARIA VIRGINIA CARRILLO GUERRA</v>
          </cell>
          <cell r="AL204" t="str">
            <v>019 GOBIERNO DEL ESTADO</v>
          </cell>
          <cell r="AM204" t="str">
            <v xml:space="preserve">                                                                                 </v>
          </cell>
          <cell r="AO204" t="str">
            <v>21 Nov 1989</v>
          </cell>
          <cell r="AP204" t="str">
            <v xml:space="preserve">           </v>
          </cell>
          <cell r="AQ204" t="str">
            <v xml:space="preserve">           </v>
          </cell>
          <cell r="AR204" t="str">
            <v>06 Dic 1996</v>
          </cell>
          <cell r="AS204" t="str">
            <v>06 Dic 1996</v>
          </cell>
        </row>
        <row r="205">
          <cell r="B205">
            <v>1265</v>
          </cell>
          <cell r="C205" t="str">
            <v>08EJN0299W</v>
          </cell>
          <cell r="D205" t="str">
            <v>MA. ENRIQUETA CAMARILLO 1265</v>
          </cell>
          <cell r="E205" t="str">
            <v xml:space="preserve">MATUTINO                                          </v>
          </cell>
          <cell r="F205" t="str">
            <v>MIGUEL DE LA MADRID. HEROES DE LA REVOLUCION</v>
          </cell>
          <cell r="G205" t="str">
            <v>JUAREZ</v>
          </cell>
          <cell r="H205" t="str">
            <v>JUAREZ</v>
          </cell>
          <cell r="I205" t="str">
            <v xml:space="preserve"> 107</v>
          </cell>
          <cell r="J205" t="str">
            <v>Zona 3</v>
          </cell>
          <cell r="K205" t="str">
            <v>MIGUEL DE LA MADRID</v>
          </cell>
          <cell r="L205" t="str">
            <v>E0181</v>
          </cell>
          <cell r="M205" t="str">
            <v>EDUCACIÓN PREESCOLAR. DOCENTE</v>
          </cell>
          <cell r="N205" t="str">
            <v>HEROES DE LA REVOLUCION</v>
          </cell>
          <cell r="O205" t="str">
            <v xml:space="preserve">ACTIVO         </v>
          </cell>
          <cell r="P205" t="str">
            <v>ALBERTO ROMAN</v>
          </cell>
          <cell r="T205" t="str">
            <v xml:space="preserve"> 037</v>
          </cell>
          <cell r="U205" t="str">
            <v xml:space="preserve"> 0001</v>
          </cell>
          <cell r="V205">
            <v>31.641200000000001</v>
          </cell>
          <cell r="W205">
            <v>-106.4081</v>
          </cell>
          <cell r="X205">
            <v>1142</v>
          </cell>
          <cell r="Y205" t="str">
            <v>MUY BAJO</v>
          </cell>
          <cell r="Z205" t="str">
            <v>URBANA</v>
          </cell>
          <cell r="AA205" t="str">
            <v>11 PREESCOLAR GENERAL</v>
          </cell>
          <cell r="AB205" t="str">
            <v>21 ESTATAL</v>
          </cell>
          <cell r="AC205" t="str">
            <v>NE SECRETARIA DE EDUCACION DEL GOBIERNO DEL ESTADO</v>
          </cell>
          <cell r="AD205" t="str">
            <v>7 AUTONOMO ESTATAL MUNICIPAL O PARTICULAR</v>
          </cell>
          <cell r="AE205" t="str">
            <v xml:space="preserve"> 04</v>
          </cell>
          <cell r="AF205" t="str">
            <v>08FJZ0003Z</v>
          </cell>
          <cell r="AG205" t="str">
            <v>08FZP0018V</v>
          </cell>
          <cell r="AH205" t="str">
            <v>01656 1701118</v>
          </cell>
          <cell r="AK205" t="str">
            <v>MARIA GUADALUPE GONZALEZ TARANGO</v>
          </cell>
          <cell r="AL205" t="str">
            <v>019 GOBIERNO DEL ESTADO</v>
          </cell>
          <cell r="AM205" t="str">
            <v xml:space="preserve">                                                                                 </v>
          </cell>
          <cell r="AO205" t="str">
            <v>27 Nov 1989</v>
          </cell>
          <cell r="AP205" t="str">
            <v xml:space="preserve">           </v>
          </cell>
          <cell r="AQ205" t="str">
            <v xml:space="preserve">           </v>
          </cell>
          <cell r="AR205" t="str">
            <v>21 May 2007</v>
          </cell>
          <cell r="AS205" t="str">
            <v>21 May 2007</v>
          </cell>
        </row>
        <row r="206">
          <cell r="B206">
            <v>1266</v>
          </cell>
          <cell r="C206" t="str">
            <v>08EJN0302T</v>
          </cell>
          <cell r="D206" t="str">
            <v>NIÑEZ FELIZ 1266</v>
          </cell>
          <cell r="E206" t="str">
            <v xml:space="preserve">MATUTINO                                          </v>
          </cell>
          <cell r="F206" t="str">
            <v>APAXTLA NUM.4244. BELLA PROVINCIA</v>
          </cell>
          <cell r="G206" t="str">
            <v>JUAREZ</v>
          </cell>
          <cell r="H206" t="str">
            <v>JUAREZ</v>
          </cell>
          <cell r="I206" t="str">
            <v xml:space="preserve"> 029</v>
          </cell>
          <cell r="J206" t="str">
            <v>Zona 3</v>
          </cell>
          <cell r="K206" t="str">
            <v>APAXTLA NUM.4244</v>
          </cell>
          <cell r="L206" t="str">
            <v>E0181</v>
          </cell>
          <cell r="M206" t="str">
            <v>EDUCACIÓN PREESCOLAR. DOCENTE</v>
          </cell>
          <cell r="N206" t="str">
            <v>BELLA PROVINCIA</v>
          </cell>
          <cell r="O206" t="str">
            <v xml:space="preserve">ACTIVO         </v>
          </cell>
          <cell r="P206" t="str">
            <v>TELOLOAPAN</v>
          </cell>
          <cell r="Q206" t="str">
            <v>TEOTEPEC</v>
          </cell>
          <cell r="T206" t="str">
            <v xml:space="preserve"> 037</v>
          </cell>
          <cell r="U206" t="str">
            <v xml:space="preserve"> 0001</v>
          </cell>
          <cell r="V206">
            <v>31.708100000000002</v>
          </cell>
          <cell r="W206">
            <v>-106.49160000000001</v>
          </cell>
          <cell r="X206">
            <v>1142</v>
          </cell>
          <cell r="Y206" t="str">
            <v>MUY BAJO</v>
          </cell>
          <cell r="Z206" t="str">
            <v>URBANA</v>
          </cell>
          <cell r="AA206" t="str">
            <v>11 PREESCOLAR GENERAL</v>
          </cell>
          <cell r="AB206" t="str">
            <v>21 ESTATAL</v>
          </cell>
          <cell r="AC206" t="str">
            <v>NE SECRETARIA DE EDUCACION DEL GOBIERNO DEL ESTADO</v>
          </cell>
          <cell r="AD206" t="str">
            <v>7 AUTONOMO ESTATAL MUNICIPAL O PARTICULAR</v>
          </cell>
          <cell r="AE206" t="str">
            <v xml:space="preserve"> 04</v>
          </cell>
          <cell r="AF206" t="str">
            <v>08FJZ0003Z</v>
          </cell>
          <cell r="AG206" t="str">
            <v>08FZP0002U</v>
          </cell>
          <cell r="AH206" t="str">
            <v>01656 2138512</v>
          </cell>
          <cell r="AK206" t="str">
            <v>MARISSA PEREZ TORRES</v>
          </cell>
          <cell r="AL206" t="str">
            <v>019 GOBIERNO DEL ESTADO</v>
          </cell>
          <cell r="AM206" t="str">
            <v xml:space="preserve">                                                                                 </v>
          </cell>
          <cell r="AO206" t="str">
            <v>26 Feb 1990</v>
          </cell>
          <cell r="AP206" t="str">
            <v xml:space="preserve">           </v>
          </cell>
          <cell r="AQ206" t="str">
            <v xml:space="preserve">           </v>
          </cell>
          <cell r="AR206" t="str">
            <v>09 Dic 1996</v>
          </cell>
          <cell r="AS206" t="str">
            <v>09 Dic 1996</v>
          </cell>
        </row>
        <row r="207">
          <cell r="B207">
            <v>1267</v>
          </cell>
          <cell r="C207" t="str">
            <v>08EJN0301U</v>
          </cell>
          <cell r="D207" t="str">
            <v>LAZARO CARDENAS DEL RIO 1267</v>
          </cell>
          <cell r="E207" t="str">
            <v xml:space="preserve">MATUTINO                                          </v>
          </cell>
          <cell r="F207" t="str">
            <v>ARTICULO 123. CENTRO</v>
          </cell>
          <cell r="G207" t="str">
            <v>SANTA BARBARA</v>
          </cell>
          <cell r="H207" t="str">
            <v>SANTA BARBARA</v>
          </cell>
          <cell r="I207" t="str">
            <v xml:space="preserve"> 030</v>
          </cell>
          <cell r="J207" t="str">
            <v>Zona 2</v>
          </cell>
          <cell r="K207" t="str">
            <v>ARTICULO 123</v>
          </cell>
          <cell r="L207" t="str">
            <v>E0181</v>
          </cell>
          <cell r="M207" t="str">
            <v>EDUCACIÓN PREESCOLAR. DOCENTE</v>
          </cell>
          <cell r="N207" t="str">
            <v>CENTRO</v>
          </cell>
          <cell r="O207" t="str">
            <v xml:space="preserve">ACTIVO         </v>
          </cell>
          <cell r="P207" t="str">
            <v>MARIANO ESCOBEDO</v>
          </cell>
          <cell r="Q207" t="str">
            <v>VICENTE GUERRERO</v>
          </cell>
          <cell r="S207">
            <v>33580</v>
          </cell>
          <cell r="T207" t="str">
            <v xml:space="preserve"> 060</v>
          </cell>
          <cell r="U207" t="str">
            <v xml:space="preserve"> 0001</v>
          </cell>
          <cell r="V207">
            <v>26.8033</v>
          </cell>
          <cell r="W207">
            <v>-105.8212</v>
          </cell>
          <cell r="X207">
            <v>1948</v>
          </cell>
          <cell r="Y207" t="str">
            <v>MUY BAJO</v>
          </cell>
          <cell r="Z207" t="str">
            <v>URBANA</v>
          </cell>
          <cell r="AA207" t="str">
            <v>11 PREESCOLAR GENERAL</v>
          </cell>
          <cell r="AB207" t="str">
            <v>21 ESTATAL</v>
          </cell>
          <cell r="AC207" t="str">
            <v>NE SECRETARIA DE EDUCACION DEL GOBIERNO DEL ESTADO</v>
          </cell>
          <cell r="AD207" t="str">
            <v>7 AUTONOMO ESTATAL MUNICIPAL O PARTICULAR</v>
          </cell>
          <cell r="AE207" t="str">
            <v xml:space="preserve"> </v>
          </cell>
          <cell r="AG207" t="str">
            <v>08FZP0003T</v>
          </cell>
          <cell r="AH207" t="str">
            <v>01628 5240219</v>
          </cell>
          <cell r="AK207" t="str">
            <v>YADIRA ANDREA GUZMAN TORRES</v>
          </cell>
          <cell r="AL207" t="str">
            <v>019 GOBIERNO DEL ESTADO</v>
          </cell>
          <cell r="AM207" t="str">
            <v xml:space="preserve">                                                                                 </v>
          </cell>
          <cell r="AO207" t="str">
            <v>26 Feb 1990</v>
          </cell>
          <cell r="AP207" t="str">
            <v xml:space="preserve">           </v>
          </cell>
          <cell r="AQ207" t="str">
            <v xml:space="preserve">           </v>
          </cell>
          <cell r="AR207" t="str">
            <v>03 Dic 1998</v>
          </cell>
          <cell r="AS207" t="str">
            <v>03 Dic 1998</v>
          </cell>
        </row>
        <row r="208">
          <cell r="B208">
            <v>1274</v>
          </cell>
          <cell r="C208" t="str">
            <v>08EJN0308N</v>
          </cell>
          <cell r="D208" t="str">
            <v>MARIANO ABASOLO 1274</v>
          </cell>
          <cell r="E208" t="str">
            <v xml:space="preserve">MATUTINO                                          </v>
          </cell>
          <cell r="F208" t="str">
            <v xml:space="preserve">EL TERRERO. </v>
          </cell>
          <cell r="G208" t="str">
            <v>NONOAVA</v>
          </cell>
          <cell r="H208" t="str">
            <v>NONOAVA</v>
          </cell>
          <cell r="I208" t="str">
            <v xml:space="preserve"> 095</v>
          </cell>
          <cell r="J208" t="str">
            <v>Zona 2</v>
          </cell>
          <cell r="K208" t="str">
            <v>EL TERRERO</v>
          </cell>
          <cell r="L208" t="str">
            <v>E0181</v>
          </cell>
          <cell r="M208" t="str">
            <v>EDUCACIÓN PREESCOLAR. DOCENTE</v>
          </cell>
          <cell r="O208" t="str">
            <v xml:space="preserve">ACTIVO         </v>
          </cell>
          <cell r="S208">
            <v>33170</v>
          </cell>
          <cell r="T208" t="str">
            <v xml:space="preserve"> 049</v>
          </cell>
          <cell r="U208" t="str">
            <v xml:space="preserve"> 0001</v>
          </cell>
          <cell r="V208">
            <v>27.470500000000001</v>
          </cell>
          <cell r="W208">
            <v>-106.7431</v>
          </cell>
          <cell r="X208">
            <v>1642</v>
          </cell>
          <cell r="Y208" t="str">
            <v>BAJO</v>
          </cell>
          <cell r="Z208" t="str">
            <v>URBANA</v>
          </cell>
          <cell r="AA208" t="str">
            <v>11 PREESCOLAR GENERAL</v>
          </cell>
          <cell r="AB208" t="str">
            <v>21 ESTATAL</v>
          </cell>
          <cell r="AC208" t="str">
            <v>NE SECRETARIA DE EDUCACION DEL GOBIERNO DEL ESTADO</v>
          </cell>
          <cell r="AD208" t="str">
            <v>7 AUTONOMO ESTATAL MUNICIPAL O PARTICULAR</v>
          </cell>
          <cell r="AE208" t="str">
            <v xml:space="preserve"> 01</v>
          </cell>
          <cell r="AF208" t="str">
            <v>08FJZ0002Z</v>
          </cell>
          <cell r="AG208" t="str">
            <v>08FZP0013Z</v>
          </cell>
          <cell r="AH208" t="str">
            <v>01635 5886021</v>
          </cell>
          <cell r="AK208" t="str">
            <v>ANA GABRIELA RAMOS CHAVIRA</v>
          </cell>
          <cell r="AL208" t="str">
            <v>019 GOBIERNO DEL ESTADO</v>
          </cell>
          <cell r="AM208" t="str">
            <v xml:space="preserve">                                                                                 </v>
          </cell>
          <cell r="AO208" t="str">
            <v>26 Nov 1990</v>
          </cell>
          <cell r="AP208" t="str">
            <v xml:space="preserve">           </v>
          </cell>
          <cell r="AQ208" t="str">
            <v xml:space="preserve">           </v>
          </cell>
          <cell r="AR208" t="str">
            <v>20 Oct 2000</v>
          </cell>
          <cell r="AS208" t="str">
            <v>20 Oct 2000</v>
          </cell>
        </row>
        <row r="209">
          <cell r="B209">
            <v>1275</v>
          </cell>
          <cell r="C209" t="str">
            <v>08EJN0317V</v>
          </cell>
          <cell r="D209" t="str">
            <v>MIGUEL HIDALGO Y COSTILLA 1275</v>
          </cell>
          <cell r="E209" t="str">
            <v xml:space="preserve">MATUTINO                                          </v>
          </cell>
          <cell r="F209" t="str">
            <v>EDUWIGES REY DE QUEZADA. FRACCIONAMIENTO INFONAVIT JUAREZ NUEVO</v>
          </cell>
          <cell r="G209" t="str">
            <v>JUAREZ</v>
          </cell>
          <cell r="H209" t="str">
            <v>JUAREZ</v>
          </cell>
          <cell r="I209" t="str">
            <v xml:space="preserve"> 107</v>
          </cell>
          <cell r="J209" t="str">
            <v>Zona 3</v>
          </cell>
          <cell r="K209" t="str">
            <v>EDUWIGES REY DE QUEZADA</v>
          </cell>
          <cell r="L209" t="str">
            <v>E0181</v>
          </cell>
          <cell r="M209" t="str">
            <v>EDUCACIÓN PREESCOLAR. DOCENTE</v>
          </cell>
          <cell r="N209" t="str">
            <v>FRACCIONAMIENTO INFONAVIT JUAREZ NUEVO</v>
          </cell>
          <cell r="O209" t="str">
            <v xml:space="preserve">ACTIVO         </v>
          </cell>
          <cell r="P209" t="str">
            <v>ARMANDO BORGON PARGA</v>
          </cell>
          <cell r="Q209" t="str">
            <v>JOSE MATEOS TORRES</v>
          </cell>
          <cell r="R209" t="str">
            <v>SANTIAGO DE LA HOZ</v>
          </cell>
          <cell r="S209">
            <v>32583</v>
          </cell>
          <cell r="T209" t="str">
            <v xml:space="preserve"> 037</v>
          </cell>
          <cell r="U209" t="str">
            <v xml:space="preserve"> 0001</v>
          </cell>
          <cell r="V209">
            <v>31.652100000000001</v>
          </cell>
          <cell r="W209">
            <v>-106.3913</v>
          </cell>
          <cell r="X209">
            <v>1142</v>
          </cell>
          <cell r="Y209" t="str">
            <v>MUY BAJO</v>
          </cell>
          <cell r="Z209" t="str">
            <v>URBANA</v>
          </cell>
          <cell r="AA209" t="str">
            <v>11 PREESCOLAR GENERAL</v>
          </cell>
          <cell r="AB209" t="str">
            <v>21 ESTATAL</v>
          </cell>
          <cell r="AC209" t="str">
            <v>NE SECRETARIA DE EDUCACION DEL GOBIERNO DEL ESTADO</v>
          </cell>
          <cell r="AD209" t="str">
            <v>7 AUTONOMO ESTATAL MUNICIPAL O PARTICULAR</v>
          </cell>
          <cell r="AE209" t="str">
            <v xml:space="preserve"> 04</v>
          </cell>
          <cell r="AF209" t="str">
            <v>08FJZ0003Z</v>
          </cell>
          <cell r="AG209" t="str">
            <v>08FZP0018V</v>
          </cell>
          <cell r="AH209" t="str">
            <v>01656 6244882</v>
          </cell>
          <cell r="AK209" t="str">
            <v>KAREN BERENICE ALVAREZ SALGADO</v>
          </cell>
          <cell r="AL209" t="str">
            <v>019 GOBIERNO DEL ESTADO</v>
          </cell>
          <cell r="AM209" t="str">
            <v xml:space="preserve">                                                                                 </v>
          </cell>
          <cell r="AO209" t="str">
            <v>26 Nov 1990</v>
          </cell>
          <cell r="AP209" t="str">
            <v xml:space="preserve">           </v>
          </cell>
          <cell r="AQ209" t="str">
            <v xml:space="preserve">           </v>
          </cell>
          <cell r="AR209" t="str">
            <v>21 May 2007</v>
          </cell>
          <cell r="AS209" t="str">
            <v>21 May 2007</v>
          </cell>
        </row>
        <row r="210">
          <cell r="B210">
            <v>1277</v>
          </cell>
          <cell r="C210" t="str">
            <v>08EJN0307O</v>
          </cell>
          <cell r="D210" t="str">
            <v>ESTANCIA FELIZ 1277</v>
          </cell>
          <cell r="E210" t="str">
            <v xml:space="preserve">MATUTINO                                          </v>
          </cell>
          <cell r="F210" t="str">
            <v>SANDINISTAS NUM.179. TIERRA Y LIBERTAD</v>
          </cell>
          <cell r="G210" t="str">
            <v>CHIHUAHUA</v>
          </cell>
          <cell r="H210" t="str">
            <v>CHIHUAHUA</v>
          </cell>
          <cell r="I210" t="str">
            <v xml:space="preserve"> 074</v>
          </cell>
          <cell r="J210" t="str">
            <v>Zona 2</v>
          </cell>
          <cell r="K210" t="str">
            <v>SANDINISTAS NUM.179</v>
          </cell>
          <cell r="L210" t="str">
            <v>E0181</v>
          </cell>
          <cell r="M210" t="str">
            <v>EDUCACIÓN PREESCOLAR. DOCENTE</v>
          </cell>
          <cell r="N210" t="str">
            <v>TIERRA Y LIBERTAD</v>
          </cell>
          <cell r="O210" t="str">
            <v xml:space="preserve">ACTIVO         </v>
          </cell>
          <cell r="P210" t="str">
            <v>2 DE OCTUBRE</v>
          </cell>
          <cell r="Q210" t="str">
            <v>2 DE JUNIO</v>
          </cell>
          <cell r="S210">
            <v>31170</v>
          </cell>
          <cell r="T210" t="str">
            <v xml:space="preserve"> 019</v>
          </cell>
          <cell r="U210" t="str">
            <v xml:space="preserve"> 0001</v>
          </cell>
          <cell r="V210">
            <v>28.6812</v>
          </cell>
          <cell r="W210">
            <v>-106.126</v>
          </cell>
          <cell r="X210">
            <v>1433</v>
          </cell>
          <cell r="Y210" t="str">
            <v>MUY BAJO</v>
          </cell>
          <cell r="Z210" t="str">
            <v>URBANA</v>
          </cell>
          <cell r="AA210" t="str">
            <v>11 PREESCOLAR GENERAL</v>
          </cell>
          <cell r="AB210" t="str">
            <v>21 ESTATAL</v>
          </cell>
          <cell r="AC210" t="str">
            <v>NE SECRETARIA DE EDUCACION DEL GOBIERNO DEL ESTADO</v>
          </cell>
          <cell r="AD210" t="str">
            <v>7 AUTONOMO ESTATAL MUNICIPAL O PARTICULAR</v>
          </cell>
          <cell r="AE210" t="str">
            <v xml:space="preserve"> 02</v>
          </cell>
          <cell r="AF210" t="str">
            <v>08FJZ0001A</v>
          </cell>
          <cell r="AG210" t="str">
            <v>08FZP0010C</v>
          </cell>
          <cell r="AH210" t="str">
            <v>01614 4172806</v>
          </cell>
          <cell r="AK210" t="str">
            <v>CLAUDIA FEITH PEREZ CHICO</v>
          </cell>
          <cell r="AL210" t="str">
            <v>019 GOBIERNO DEL ESTADO</v>
          </cell>
          <cell r="AM210" t="str">
            <v xml:space="preserve">                                                                                 </v>
          </cell>
          <cell r="AO210" t="str">
            <v>26 Nov 1990</v>
          </cell>
          <cell r="AP210" t="str">
            <v xml:space="preserve">           </v>
          </cell>
          <cell r="AQ210" t="str">
            <v xml:space="preserve">           </v>
          </cell>
          <cell r="AR210" t="str">
            <v>24 Ago 2001</v>
          </cell>
          <cell r="AS210" t="str">
            <v>24 Ago 2001</v>
          </cell>
        </row>
        <row r="211">
          <cell r="B211">
            <v>1278</v>
          </cell>
          <cell r="C211" t="str">
            <v>08EJN0306P</v>
          </cell>
          <cell r="D211" t="str">
            <v>AGUSTIN MELGAR 1278</v>
          </cell>
          <cell r="E211" t="str">
            <v xml:space="preserve">MATUTINO                                          </v>
          </cell>
          <cell r="F211" t="str">
            <v>AVENIDA JORGE DE LA VEGA DOMINGUEZ. PRI</v>
          </cell>
          <cell r="G211" t="str">
            <v>DELICIAS</v>
          </cell>
          <cell r="H211" t="str">
            <v>DELICIAS</v>
          </cell>
          <cell r="I211" t="str">
            <v xml:space="preserve"> 100</v>
          </cell>
          <cell r="J211" t="str">
            <v>Zona 2</v>
          </cell>
          <cell r="K211" t="str">
            <v>AVENIDA JORGE DE LA VEGA DOMINGUEZ</v>
          </cell>
          <cell r="L211" t="str">
            <v>E0181</v>
          </cell>
          <cell r="M211" t="str">
            <v>EDUCACIÓN PREESCOLAR. DOCENTE</v>
          </cell>
          <cell r="N211" t="str">
            <v>PRI</v>
          </cell>
          <cell r="O211" t="str">
            <v xml:space="preserve">ACTIVO         </v>
          </cell>
          <cell r="P211" t="str">
            <v>CARLOS MADRAZO</v>
          </cell>
          <cell r="S211">
            <v>33000</v>
          </cell>
          <cell r="T211" t="str">
            <v xml:space="preserve"> 021</v>
          </cell>
          <cell r="U211" t="str">
            <v xml:space="preserve"> 0001</v>
          </cell>
          <cell r="V211">
            <v>28.160299999999999</v>
          </cell>
          <cell r="W211">
            <v>-105.46</v>
          </cell>
          <cell r="X211">
            <v>1171</v>
          </cell>
          <cell r="Y211" t="str">
            <v>MUY BAJO</v>
          </cell>
          <cell r="Z211" t="str">
            <v>URBANA</v>
          </cell>
          <cell r="AA211" t="str">
            <v>11 PREESCOLAR GENERAL</v>
          </cell>
          <cell r="AB211" t="str">
            <v>21 ESTATAL</v>
          </cell>
          <cell r="AC211" t="str">
            <v>NE SECRETARIA DE EDUCACION DEL GOBIERNO DEL ESTADO</v>
          </cell>
          <cell r="AD211" t="str">
            <v>7 AUTONOMO ESTATAL MUNICIPAL O PARTICULAR</v>
          </cell>
          <cell r="AE211" t="str">
            <v xml:space="preserve"> </v>
          </cell>
          <cell r="AG211" t="str">
            <v>08FZP0015Y</v>
          </cell>
          <cell r="AH211" t="str">
            <v>01639 1143455</v>
          </cell>
          <cell r="AK211" t="str">
            <v>MARTHA ERENDIRA MEDINA MARTINEZ</v>
          </cell>
          <cell r="AL211" t="str">
            <v>019 GOBIERNO DEL ESTADO</v>
          </cell>
          <cell r="AM211" t="str">
            <v xml:space="preserve">                                                                                 </v>
          </cell>
          <cell r="AO211" t="str">
            <v>26 Nov 1990</v>
          </cell>
          <cell r="AP211" t="str">
            <v xml:space="preserve">           </v>
          </cell>
          <cell r="AQ211" t="str">
            <v xml:space="preserve">           </v>
          </cell>
          <cell r="AR211" t="str">
            <v>13 Dic 2001</v>
          </cell>
          <cell r="AS211" t="str">
            <v>13 Dic 2001</v>
          </cell>
        </row>
        <row r="212">
          <cell r="B212">
            <v>1279</v>
          </cell>
          <cell r="C212" t="str">
            <v>08EJN0315X</v>
          </cell>
          <cell r="D212" t="str">
            <v>SOLEDAD ANTONIA HERRERA AVILA 1279</v>
          </cell>
          <cell r="E212" t="str">
            <v xml:space="preserve">MATUTINO                                          </v>
          </cell>
          <cell r="F212" t="str">
            <v>FAUSTINO ROMERO. EJIDO SAN AGUSTIN</v>
          </cell>
          <cell r="G212" t="str">
            <v>JUAREZ</v>
          </cell>
          <cell r="H212" t="str">
            <v>JUAREZ</v>
          </cell>
          <cell r="I212" t="str">
            <v xml:space="preserve"> 107</v>
          </cell>
          <cell r="J212" t="str">
            <v>Zona 3</v>
          </cell>
          <cell r="K212" t="str">
            <v>FAUSTINO ROMERO</v>
          </cell>
          <cell r="L212" t="str">
            <v>E0181</v>
          </cell>
          <cell r="M212" t="str">
            <v>EDUCACIÓN PREESCOLAR. DOCENTE</v>
          </cell>
          <cell r="N212" t="str">
            <v>EJIDO SAN AGUSTIN</v>
          </cell>
          <cell r="O212" t="str">
            <v xml:space="preserve">ACTIVO         </v>
          </cell>
          <cell r="P212" t="str">
            <v>MIGUEL HIDALGO</v>
          </cell>
          <cell r="R212" t="str">
            <v>JUAREZ PORVENIR</v>
          </cell>
          <cell r="T212" t="str">
            <v xml:space="preserve"> 037</v>
          </cell>
          <cell r="U212" t="str">
            <v xml:space="preserve"> 0001</v>
          </cell>
          <cell r="V212">
            <v>31.516300000000001</v>
          </cell>
          <cell r="W212">
            <v>-106.2551</v>
          </cell>
          <cell r="X212">
            <v>1142</v>
          </cell>
          <cell r="Y212" t="str">
            <v>MUY BAJO</v>
          </cell>
          <cell r="Z212" t="str">
            <v>URBANA</v>
          </cell>
          <cell r="AA212" t="str">
            <v>11 PREESCOLAR GENERAL</v>
          </cell>
          <cell r="AB212" t="str">
            <v>21 ESTATAL</v>
          </cell>
          <cell r="AC212" t="str">
            <v>NE SECRETARIA DE EDUCACION DEL GOBIERNO DEL ESTADO</v>
          </cell>
          <cell r="AD212" t="str">
            <v>7 AUTONOMO ESTATAL MUNICIPAL O PARTICULAR</v>
          </cell>
          <cell r="AE212" t="str">
            <v xml:space="preserve"> 04</v>
          </cell>
          <cell r="AF212" t="str">
            <v>08FJZ0003Z</v>
          </cell>
          <cell r="AG212" t="str">
            <v>08FZP0018V</v>
          </cell>
          <cell r="AH212" t="str">
            <v>01656 0233070</v>
          </cell>
          <cell r="AK212" t="str">
            <v>ESTRELLA GUADALUPE RAMIREZ DE LA LUZ</v>
          </cell>
          <cell r="AL212" t="str">
            <v>019 GOBIERNO DEL ESTADO</v>
          </cell>
          <cell r="AM212" t="str">
            <v xml:space="preserve">                                                                                 </v>
          </cell>
          <cell r="AO212" t="str">
            <v>26 Nov 1990</v>
          </cell>
          <cell r="AP212" t="str">
            <v xml:space="preserve">           </v>
          </cell>
          <cell r="AQ212" t="str">
            <v xml:space="preserve">           </v>
          </cell>
          <cell r="AR212" t="str">
            <v>21 May 2007</v>
          </cell>
          <cell r="AS212" t="str">
            <v>21 May 2007</v>
          </cell>
        </row>
        <row r="213">
          <cell r="B213">
            <v>1281</v>
          </cell>
          <cell r="C213" t="str">
            <v>08EJN0319T</v>
          </cell>
          <cell r="D213" t="str">
            <v>MARCELINA GALLEGOS DE ROJERO 1281</v>
          </cell>
          <cell r="E213" t="str">
            <v xml:space="preserve">MATUTINO                                          </v>
          </cell>
          <cell r="F213" t="str">
            <v>JUAN ALDAMA NUM.2703. PROGRESO</v>
          </cell>
          <cell r="G213" t="str">
            <v>ALDAMA</v>
          </cell>
          <cell r="H213" t="str">
            <v>JUAN ALDAMA</v>
          </cell>
          <cell r="I213" t="str">
            <v xml:space="preserve"> 075</v>
          </cell>
          <cell r="J213" t="str">
            <v>Zona 2</v>
          </cell>
          <cell r="K213" t="str">
            <v>JUAN ALDAMA NUM.2703</v>
          </cell>
          <cell r="L213" t="str">
            <v>E0181</v>
          </cell>
          <cell r="M213" t="str">
            <v>EDUCACIÓN PREESCOLAR. DOCENTE</v>
          </cell>
          <cell r="N213" t="str">
            <v>PROGRESO</v>
          </cell>
          <cell r="O213" t="str">
            <v xml:space="preserve">ACTIVO         </v>
          </cell>
          <cell r="P213">
            <v>29</v>
          </cell>
          <cell r="Q213">
            <v>27</v>
          </cell>
          <cell r="S213">
            <v>32912</v>
          </cell>
          <cell r="T213" t="str">
            <v xml:space="preserve"> 002</v>
          </cell>
          <cell r="U213" t="str">
            <v xml:space="preserve"> 0001</v>
          </cell>
          <cell r="V213">
            <v>28.8476</v>
          </cell>
          <cell r="W213">
            <v>-105.9141</v>
          </cell>
          <cell r="X213">
            <v>1270</v>
          </cell>
          <cell r="Y213" t="str">
            <v>MUY BAJO</v>
          </cell>
          <cell r="Z213" t="str">
            <v>URBANA</v>
          </cell>
          <cell r="AA213" t="str">
            <v>11 PREESCOLAR GENERAL</v>
          </cell>
          <cell r="AB213" t="str">
            <v>21 ESTATAL</v>
          </cell>
          <cell r="AC213" t="str">
            <v>NE SECRETARIA DE EDUCACION DEL GOBIERNO DEL ESTADO</v>
          </cell>
          <cell r="AD213" t="str">
            <v>7 AUTONOMO ESTATAL MUNICIPAL O PARTICULAR</v>
          </cell>
          <cell r="AE213" t="str">
            <v xml:space="preserve"> 02</v>
          </cell>
          <cell r="AF213" t="str">
            <v>08FJZ0001A</v>
          </cell>
          <cell r="AG213" t="str">
            <v>08FZP0008O</v>
          </cell>
          <cell r="AH213" t="str">
            <v>01614 4512195</v>
          </cell>
          <cell r="AK213" t="str">
            <v>MIRIAM GRIJALVA LIMAS</v>
          </cell>
          <cell r="AL213" t="str">
            <v>019 GOBIERNO DEL ESTADO</v>
          </cell>
          <cell r="AM213" t="str">
            <v xml:space="preserve">                                                                                 </v>
          </cell>
          <cell r="AO213" t="str">
            <v>18 Feb 1991</v>
          </cell>
          <cell r="AP213" t="str">
            <v xml:space="preserve">           </v>
          </cell>
          <cell r="AQ213" t="str">
            <v xml:space="preserve">           </v>
          </cell>
          <cell r="AR213" t="str">
            <v>17 Jun 2009</v>
          </cell>
          <cell r="AS213" t="str">
            <v>17 Jun 2009</v>
          </cell>
        </row>
        <row r="214">
          <cell r="B214">
            <v>1284</v>
          </cell>
          <cell r="C214" t="str">
            <v>08EJN0316W</v>
          </cell>
          <cell r="D214" t="str">
            <v>FLOR DE ABRIL 1284</v>
          </cell>
          <cell r="E214" t="str">
            <v xml:space="preserve">MATUTINO                                          </v>
          </cell>
          <cell r="F214" t="str">
            <v>SAN CRISTOBAL ECATEPEC Y CUTZAMALA NUM.1103. MORELOS I</v>
          </cell>
          <cell r="G214" t="str">
            <v>JUAREZ</v>
          </cell>
          <cell r="H214" t="str">
            <v>JUAREZ</v>
          </cell>
          <cell r="I214" t="str">
            <v xml:space="preserve"> 107</v>
          </cell>
          <cell r="J214" t="str">
            <v>Zona 3</v>
          </cell>
          <cell r="K214" t="str">
            <v>SAN CRISTOBAL ECATEPEC Y CUTZAMALA NUM.1103</v>
          </cell>
          <cell r="L214" t="str">
            <v>E0181</v>
          </cell>
          <cell r="M214" t="str">
            <v>EDUCACIÓN PREESCOLAR. DOCENTE</v>
          </cell>
          <cell r="N214" t="str">
            <v>MORELOS I</v>
          </cell>
          <cell r="O214" t="str">
            <v xml:space="preserve">ACTIVO         </v>
          </cell>
          <cell r="P214" t="str">
            <v>CUTZAMALA</v>
          </cell>
          <cell r="Q214" t="str">
            <v>PLAZA DE TIXTLA</v>
          </cell>
          <cell r="R214" t="str">
            <v>TLACOTEPEC</v>
          </cell>
          <cell r="T214" t="str">
            <v xml:space="preserve"> 037</v>
          </cell>
          <cell r="U214" t="str">
            <v xml:space="preserve"> 0001</v>
          </cell>
          <cell r="V214">
            <v>31.64</v>
          </cell>
          <cell r="W214">
            <v>-106.3725</v>
          </cell>
          <cell r="X214">
            <v>1142</v>
          </cell>
          <cell r="Y214" t="str">
            <v>MUY BAJO</v>
          </cell>
          <cell r="Z214" t="str">
            <v>URBANA</v>
          </cell>
          <cell r="AA214" t="str">
            <v>11 PREESCOLAR GENERAL</v>
          </cell>
          <cell r="AB214" t="str">
            <v>21 ESTATAL</v>
          </cell>
          <cell r="AC214" t="str">
            <v>NE SECRETARIA DE EDUCACION DEL GOBIERNO DEL ESTADO</v>
          </cell>
          <cell r="AD214" t="str">
            <v>7 AUTONOMO ESTATAL MUNICIPAL O PARTICULAR</v>
          </cell>
          <cell r="AE214" t="str">
            <v xml:space="preserve"> 04</v>
          </cell>
          <cell r="AF214" t="str">
            <v>08FJZ0003Z</v>
          </cell>
          <cell r="AG214" t="str">
            <v>08FZP0018V</v>
          </cell>
          <cell r="AH214" t="str">
            <v>01656 6411640</v>
          </cell>
          <cell r="AK214" t="str">
            <v>KARLA GABRIELA TRUJILLO FAUDOA</v>
          </cell>
          <cell r="AL214" t="str">
            <v>019 GOBIERNO DEL ESTADO</v>
          </cell>
          <cell r="AM214" t="str">
            <v xml:space="preserve">                                                                                 </v>
          </cell>
          <cell r="AO214" t="str">
            <v>26 Nov 1990</v>
          </cell>
          <cell r="AP214" t="str">
            <v xml:space="preserve">           </v>
          </cell>
          <cell r="AQ214" t="str">
            <v xml:space="preserve">           </v>
          </cell>
          <cell r="AR214" t="str">
            <v>21 May 2007</v>
          </cell>
          <cell r="AS214" t="str">
            <v>21 May 2007</v>
          </cell>
        </row>
        <row r="215">
          <cell r="B215">
            <v>1285</v>
          </cell>
          <cell r="C215" t="str">
            <v>08EJN0314Y</v>
          </cell>
          <cell r="D215" t="str">
            <v>30 DE ABRIL 1285</v>
          </cell>
          <cell r="E215" t="str">
            <v xml:space="preserve">MATUTINO                                          </v>
          </cell>
          <cell r="F215" t="str">
            <v>JARUDO ORIENTE Y SIMBOLOS NACIONALES. INFONAVIT JARUDO</v>
          </cell>
          <cell r="G215" t="str">
            <v>JUAREZ</v>
          </cell>
          <cell r="H215" t="str">
            <v>JUAREZ</v>
          </cell>
          <cell r="I215" t="str">
            <v xml:space="preserve"> 038</v>
          </cell>
          <cell r="J215" t="str">
            <v>Zona 3</v>
          </cell>
          <cell r="K215" t="str">
            <v>JARUDO ORIENTE Y SIMBOLOS NACIONALES</v>
          </cell>
          <cell r="L215" t="str">
            <v>E0181</v>
          </cell>
          <cell r="M215" t="str">
            <v>EDUCACIÓN PREESCOLAR. DOCENTE</v>
          </cell>
          <cell r="N215" t="str">
            <v>INFONAVIT JARUDO</v>
          </cell>
          <cell r="O215" t="str">
            <v xml:space="preserve">ACTIVO         </v>
          </cell>
          <cell r="P215" t="str">
            <v>FERVOR PATRIO</v>
          </cell>
          <cell r="Q215" t="str">
            <v>SIERRA DE NAICA</v>
          </cell>
          <cell r="S215">
            <v>32659</v>
          </cell>
          <cell r="T215" t="str">
            <v xml:space="preserve"> 037</v>
          </cell>
          <cell r="U215" t="str">
            <v xml:space="preserve"> 0001</v>
          </cell>
          <cell r="V215" t="str">
            <v>31:41:03.636</v>
          </cell>
          <cell r="W215" t="str">
            <v>-106:25:51.720</v>
          </cell>
          <cell r="X215">
            <v>1142</v>
          </cell>
          <cell r="Y215" t="str">
            <v>MUY BAJO</v>
          </cell>
          <cell r="Z215" t="str">
            <v>URBANA</v>
          </cell>
          <cell r="AA215" t="str">
            <v>11 PREESCOLAR GENERAL</v>
          </cell>
          <cell r="AB215" t="str">
            <v>21 ESTATAL</v>
          </cell>
          <cell r="AC215" t="str">
            <v>NE SECRETARIA DE EDUCACION DEL GOBIERNO DEL ESTADO</v>
          </cell>
          <cell r="AD215" t="str">
            <v>7 AUTONOMO ESTATAL MUNICIPAL O PARTICULAR</v>
          </cell>
          <cell r="AE215" t="str">
            <v xml:space="preserve"> 04</v>
          </cell>
          <cell r="AF215" t="str">
            <v>08FJZ0003Z</v>
          </cell>
          <cell r="AG215" t="str">
            <v>08FZP0005R</v>
          </cell>
          <cell r="AH215" t="str">
            <v>01656 6205283</v>
          </cell>
          <cell r="AK215" t="str">
            <v>CECILIA GABRIELA TOVAR VIERA</v>
          </cell>
          <cell r="AL215" t="str">
            <v>019 GOBIERNO DEL ESTADO</v>
          </cell>
          <cell r="AM215" t="str">
            <v xml:space="preserve">                                                                                 </v>
          </cell>
          <cell r="AO215" t="str">
            <v>26 Nov 1990</v>
          </cell>
          <cell r="AP215" t="str">
            <v xml:space="preserve">           </v>
          </cell>
          <cell r="AQ215" t="str">
            <v xml:space="preserve">           </v>
          </cell>
          <cell r="AR215" t="str">
            <v>22 May 2000</v>
          </cell>
          <cell r="AS215" t="str">
            <v>22 May 2000</v>
          </cell>
        </row>
        <row r="216">
          <cell r="B216">
            <v>1286</v>
          </cell>
          <cell r="C216" t="str">
            <v>08EJN0313Z</v>
          </cell>
          <cell r="D216" t="str">
            <v>FRANCISCO MARQUEZ 1286</v>
          </cell>
          <cell r="E216" t="str">
            <v xml:space="preserve">MATUTINO                                          </v>
          </cell>
          <cell r="F216" t="str">
            <v>BERNARDO NORZAGARAI NUM.9515. ALCALDES</v>
          </cell>
          <cell r="G216" t="str">
            <v>JUAREZ</v>
          </cell>
          <cell r="H216" t="str">
            <v>JUAREZ</v>
          </cell>
          <cell r="I216" t="str">
            <v xml:space="preserve"> 107</v>
          </cell>
          <cell r="J216" t="str">
            <v>Zona 3</v>
          </cell>
          <cell r="K216" t="str">
            <v>BERNARDO NORZAGARAI NUM.9515</v>
          </cell>
          <cell r="L216" t="str">
            <v>E0181</v>
          </cell>
          <cell r="M216" t="str">
            <v>EDUCACIÓN PREESCOLAR. DOCENTE</v>
          </cell>
          <cell r="N216" t="str">
            <v>ALCALDES</v>
          </cell>
          <cell r="O216" t="str">
            <v xml:space="preserve">ACTIVO         </v>
          </cell>
          <cell r="P216" t="str">
            <v>TEOFILO BORUNDA</v>
          </cell>
          <cell r="Q216" t="str">
            <v>MANUEL QUEBEDO REYES</v>
          </cell>
          <cell r="R216" t="str">
            <v>DAVILA BARABDA</v>
          </cell>
          <cell r="S216">
            <v>32587</v>
          </cell>
          <cell r="T216" t="str">
            <v xml:space="preserve"> 037</v>
          </cell>
          <cell r="U216" t="str">
            <v xml:space="preserve"> 0001</v>
          </cell>
          <cell r="V216">
            <v>31.6418</v>
          </cell>
          <cell r="W216">
            <v>-106.3959</v>
          </cell>
          <cell r="X216">
            <v>1142</v>
          </cell>
          <cell r="Y216" t="str">
            <v>MUY BAJO</v>
          </cell>
          <cell r="Z216" t="str">
            <v>URBANA</v>
          </cell>
          <cell r="AA216" t="str">
            <v>11 PREESCOLAR GENERAL</v>
          </cell>
          <cell r="AB216" t="str">
            <v>21 ESTATAL</v>
          </cell>
          <cell r="AC216" t="str">
            <v>NE SECRETARIA DE EDUCACION DEL GOBIERNO DEL ESTADO</v>
          </cell>
          <cell r="AD216" t="str">
            <v>7 AUTONOMO ESTATAL MUNICIPAL O PARTICULAR</v>
          </cell>
          <cell r="AE216" t="str">
            <v xml:space="preserve"> 04</v>
          </cell>
          <cell r="AF216" t="str">
            <v>08FJZ0003Z</v>
          </cell>
          <cell r="AG216" t="str">
            <v>08FZP0018V</v>
          </cell>
          <cell r="AH216" t="str">
            <v>01656 6818182</v>
          </cell>
          <cell r="AK216" t="str">
            <v>CARMEN LILIANA FIERRO MARTINEZ</v>
          </cell>
          <cell r="AL216" t="str">
            <v>019 GOBIERNO DEL ESTADO</v>
          </cell>
          <cell r="AM216" t="str">
            <v xml:space="preserve">                                                                                 </v>
          </cell>
          <cell r="AO216" t="str">
            <v>26 Nov 1990</v>
          </cell>
          <cell r="AP216" t="str">
            <v xml:space="preserve">           </v>
          </cell>
          <cell r="AQ216" t="str">
            <v xml:space="preserve">           </v>
          </cell>
          <cell r="AR216" t="str">
            <v>21 May 2007</v>
          </cell>
          <cell r="AS216" t="str">
            <v>21 May 2007</v>
          </cell>
        </row>
        <row r="217">
          <cell r="B217">
            <v>1287</v>
          </cell>
          <cell r="C217" t="str">
            <v>08EJN0312Z</v>
          </cell>
          <cell r="D217" t="str">
            <v>ADOLFO LOPEZ MATEOS 1287</v>
          </cell>
          <cell r="E217" t="str">
            <v xml:space="preserve">MATUTINO                                          </v>
          </cell>
          <cell r="F217" t="str">
            <v>LUIS DE VELAZCO NUM.7109. CAMPESTRE VIRREYES</v>
          </cell>
          <cell r="G217" t="str">
            <v>JUAREZ</v>
          </cell>
          <cell r="H217" t="str">
            <v>JUAREZ</v>
          </cell>
          <cell r="I217" t="str">
            <v xml:space="preserve"> 038</v>
          </cell>
          <cell r="J217" t="str">
            <v>Zona 3</v>
          </cell>
          <cell r="K217" t="str">
            <v>LUIS DE VELAZCO NUM.7109</v>
          </cell>
          <cell r="L217" t="str">
            <v>E0181</v>
          </cell>
          <cell r="M217" t="str">
            <v>EDUCACIÓN PREESCOLAR. DOCENTE</v>
          </cell>
          <cell r="N217" t="str">
            <v>CAMPESTRE VIRREYES</v>
          </cell>
          <cell r="O217" t="str">
            <v xml:space="preserve">ACTIVO         </v>
          </cell>
          <cell r="S217">
            <v>32694</v>
          </cell>
          <cell r="T217" t="str">
            <v xml:space="preserve"> 037</v>
          </cell>
          <cell r="U217" t="str">
            <v xml:space="preserve"> 0001</v>
          </cell>
          <cell r="V217">
            <v>31.6477</v>
          </cell>
          <cell r="W217">
            <v>-106.4273</v>
          </cell>
          <cell r="X217">
            <v>1142</v>
          </cell>
          <cell r="Y217" t="str">
            <v>MUY BAJO</v>
          </cell>
          <cell r="Z217" t="str">
            <v>URBANA</v>
          </cell>
          <cell r="AA217" t="str">
            <v>11 PREESCOLAR GENERAL</v>
          </cell>
          <cell r="AB217" t="str">
            <v>21 ESTATAL</v>
          </cell>
          <cell r="AC217" t="str">
            <v>NE SECRETARIA DE EDUCACION DEL GOBIERNO DEL ESTADO</v>
          </cell>
          <cell r="AD217" t="str">
            <v>7 AUTONOMO ESTATAL MUNICIPAL O PARTICULAR</v>
          </cell>
          <cell r="AE217" t="str">
            <v xml:space="preserve"> 04</v>
          </cell>
          <cell r="AF217" t="str">
            <v>08FJZ0003Z</v>
          </cell>
          <cell r="AG217" t="str">
            <v>08FZP0005R</v>
          </cell>
          <cell r="AH217" t="str">
            <v>01656 6204353</v>
          </cell>
          <cell r="AK217" t="str">
            <v>CINTHIA ILEANA ALVAREZ SILVA</v>
          </cell>
          <cell r="AL217" t="str">
            <v>019 GOBIERNO DEL ESTADO</v>
          </cell>
          <cell r="AM217" t="str">
            <v xml:space="preserve">                                                                                 </v>
          </cell>
          <cell r="AO217" t="str">
            <v>26 Nov 1990</v>
          </cell>
          <cell r="AP217" t="str">
            <v xml:space="preserve">           </v>
          </cell>
          <cell r="AQ217" t="str">
            <v xml:space="preserve">           </v>
          </cell>
          <cell r="AR217" t="str">
            <v>22 May 2000</v>
          </cell>
          <cell r="AS217" t="str">
            <v>22 May 2000</v>
          </cell>
        </row>
        <row r="218">
          <cell r="B218">
            <v>1288</v>
          </cell>
          <cell r="C218" t="str">
            <v>08EJN0325D</v>
          </cell>
          <cell r="D218" t="str">
            <v>ELISA GRIENSEN VDA. DE MARTINEZ 1288</v>
          </cell>
          <cell r="E218" t="str">
            <v xml:space="preserve">MATUTINO                                          </v>
          </cell>
          <cell r="F218" t="str">
            <v>AVENIDA 8A Y 41A SUR. PABLO GOMEZ</v>
          </cell>
          <cell r="G218" t="str">
            <v>DELICIAS</v>
          </cell>
          <cell r="H218" t="str">
            <v>DELICIAS</v>
          </cell>
          <cell r="I218" t="str">
            <v xml:space="preserve"> 044</v>
          </cell>
          <cell r="J218" t="str">
            <v>Zona 2</v>
          </cell>
          <cell r="K218" t="str">
            <v>AVENIDA 8A Y 41A SUR</v>
          </cell>
          <cell r="L218" t="str">
            <v>E0181</v>
          </cell>
          <cell r="M218" t="str">
            <v>EDUCACIÓN PREESCOLAR. DOCENTE</v>
          </cell>
          <cell r="N218" t="str">
            <v>PABLO GOMEZ</v>
          </cell>
          <cell r="O218" t="str">
            <v xml:space="preserve">ACTIVO         </v>
          </cell>
          <cell r="P218" t="str">
            <v>40A</v>
          </cell>
          <cell r="S218">
            <v>33000</v>
          </cell>
          <cell r="T218" t="str">
            <v xml:space="preserve"> 021</v>
          </cell>
          <cell r="U218" t="str">
            <v xml:space="preserve"> 0001</v>
          </cell>
          <cell r="V218">
            <v>28.169599999999999</v>
          </cell>
          <cell r="W218">
            <v>-105.45650000000001</v>
          </cell>
          <cell r="X218">
            <v>1171</v>
          </cell>
          <cell r="Y218" t="str">
            <v>MUY BAJO</v>
          </cell>
          <cell r="Z218" t="str">
            <v>URBANA</v>
          </cell>
          <cell r="AA218" t="str">
            <v>11 PREESCOLAR GENERAL</v>
          </cell>
          <cell r="AB218" t="str">
            <v>21 ESTATAL</v>
          </cell>
          <cell r="AC218" t="str">
            <v>NE SECRETARIA DE EDUCACION DEL GOBIERNO DEL ESTADO</v>
          </cell>
          <cell r="AD218" t="str">
            <v>7 AUTONOMO ESTATAL MUNICIPAL O PARTICULAR</v>
          </cell>
          <cell r="AE218" t="str">
            <v xml:space="preserve"> </v>
          </cell>
          <cell r="AG218" t="str">
            <v>08FZP0006Q</v>
          </cell>
          <cell r="AH218" t="str">
            <v>01639 4748598</v>
          </cell>
          <cell r="AK218" t="str">
            <v>NORA MARIA MALDONADO RODRIGUEZ</v>
          </cell>
          <cell r="AL218" t="str">
            <v>019 GOBIERNO DEL ESTADO</v>
          </cell>
          <cell r="AM218" t="str">
            <v xml:space="preserve">                                                                                 </v>
          </cell>
          <cell r="AO218" t="str">
            <v>18 Feb 1991</v>
          </cell>
          <cell r="AP218" t="str">
            <v xml:space="preserve">           </v>
          </cell>
          <cell r="AQ218" t="str">
            <v xml:space="preserve">           </v>
          </cell>
          <cell r="AR218" t="str">
            <v>17 Jun 2009</v>
          </cell>
          <cell r="AS218" t="str">
            <v>17 Jun 2009</v>
          </cell>
        </row>
        <row r="219">
          <cell r="B219">
            <v>1290</v>
          </cell>
          <cell r="C219" t="str">
            <v>08EJN0326C</v>
          </cell>
          <cell r="D219" t="str">
            <v>NIÑOS HEROES 1290</v>
          </cell>
          <cell r="E219" t="str">
            <v xml:space="preserve">MATUTINO                                          </v>
          </cell>
          <cell r="F219" t="str">
            <v>CHAPULTEPEC Y 40. LERDO</v>
          </cell>
          <cell r="G219" t="str">
            <v>CUAUHTEMOC</v>
          </cell>
          <cell r="H219" t="str">
            <v>CUAUHTEMOC</v>
          </cell>
          <cell r="I219" t="str">
            <v xml:space="preserve"> 073</v>
          </cell>
          <cell r="J219" t="str">
            <v>Zona 2</v>
          </cell>
          <cell r="K219" t="str">
            <v>CHAPULTEPEC Y 40</v>
          </cell>
          <cell r="L219" t="str">
            <v>E0181</v>
          </cell>
          <cell r="M219" t="str">
            <v>EDUCACIÓN PREESCOLAR. DOCENTE</v>
          </cell>
          <cell r="N219" t="str">
            <v>LERDO</v>
          </cell>
          <cell r="O219" t="str">
            <v xml:space="preserve">ACTIVO         </v>
          </cell>
          <cell r="P219" t="str">
            <v>40A</v>
          </cell>
          <cell r="Q219" t="str">
            <v>38A</v>
          </cell>
          <cell r="R219" t="str">
            <v>TEXCOCO</v>
          </cell>
          <cell r="S219">
            <v>31520</v>
          </cell>
          <cell r="T219" t="str">
            <v xml:space="preserve"> 017</v>
          </cell>
          <cell r="U219" t="str">
            <v xml:space="preserve"> 0001</v>
          </cell>
          <cell r="V219">
            <v>28.392800000000001</v>
          </cell>
          <cell r="W219">
            <v>-106.8797</v>
          </cell>
          <cell r="X219">
            <v>2057</v>
          </cell>
          <cell r="Y219" t="str">
            <v>MUY BAJO</v>
          </cell>
          <cell r="Z219" t="str">
            <v>URBANA</v>
          </cell>
          <cell r="AA219" t="str">
            <v>11 PREESCOLAR GENERAL</v>
          </cell>
          <cell r="AB219" t="str">
            <v>21 ESTATAL</v>
          </cell>
          <cell r="AC219" t="str">
            <v>NE SECRETARIA DE EDUCACION DEL GOBIERNO DEL ESTADO</v>
          </cell>
          <cell r="AD219" t="str">
            <v>7 AUTONOMO ESTATAL MUNICIPAL O PARTICULAR</v>
          </cell>
          <cell r="AE219" t="str">
            <v xml:space="preserve"> 01</v>
          </cell>
          <cell r="AF219" t="str">
            <v>08FJZ0002Z</v>
          </cell>
          <cell r="AG219" t="str">
            <v>08FZP0009N</v>
          </cell>
          <cell r="AH219" t="str">
            <v>01625 5715054</v>
          </cell>
          <cell r="AK219" t="str">
            <v>BLANCA ORALIA DOMINGUEZ CARO</v>
          </cell>
          <cell r="AL219" t="str">
            <v>019 GOBIERNO DEL ESTADO</v>
          </cell>
          <cell r="AM219" t="str">
            <v xml:space="preserve">                                                                                 </v>
          </cell>
          <cell r="AO219" t="str">
            <v>18 Feb 1991</v>
          </cell>
          <cell r="AP219" t="str">
            <v xml:space="preserve">           </v>
          </cell>
          <cell r="AQ219" t="str">
            <v xml:space="preserve">           </v>
          </cell>
          <cell r="AR219" t="str">
            <v>07 Ago 2000</v>
          </cell>
          <cell r="AS219" t="str">
            <v>07 Ago 2000</v>
          </cell>
        </row>
        <row r="220">
          <cell r="B220">
            <v>1292</v>
          </cell>
          <cell r="C220" t="str">
            <v>08EJN0323F</v>
          </cell>
          <cell r="D220" t="str">
            <v>PRIMERAS LUCES 1292</v>
          </cell>
          <cell r="E220" t="str">
            <v xml:space="preserve">MATUTINO                                          </v>
          </cell>
          <cell r="F220" t="str">
            <v>ALAMO ROJO Y ALAMO PLATEADO NUM.2645. FRACCIONAMIENTO LOS ALAMOS</v>
          </cell>
          <cell r="G220" t="str">
            <v>CHIHUAHUA</v>
          </cell>
          <cell r="H220" t="str">
            <v>CHIHUAHUA</v>
          </cell>
          <cell r="I220" t="str">
            <v xml:space="preserve"> 074</v>
          </cell>
          <cell r="J220" t="str">
            <v>Zona 2</v>
          </cell>
          <cell r="K220" t="str">
            <v>ALAMO ROJO Y ALAMO PLATEADO NUM.2645</v>
          </cell>
          <cell r="L220" t="str">
            <v>E0181</v>
          </cell>
          <cell r="M220" t="str">
            <v>EDUCACIÓN PREESCOLAR. DOCENTE</v>
          </cell>
          <cell r="N220" t="str">
            <v>FRACCIONAMIENTO LOS ALAMOS</v>
          </cell>
          <cell r="O220" t="str">
            <v xml:space="preserve">ACTIVO         </v>
          </cell>
          <cell r="P220" t="str">
            <v>PERIFERICO DE LA JUVENTUD</v>
          </cell>
          <cell r="Q220" t="str">
            <v>EGIPTO</v>
          </cell>
          <cell r="T220" t="str">
            <v xml:space="preserve"> 019</v>
          </cell>
          <cell r="U220" t="str">
            <v xml:space="preserve"> 0001</v>
          </cell>
          <cell r="V220">
            <v>28.6846</v>
          </cell>
          <cell r="W220">
            <v>-106.13460000000001</v>
          </cell>
          <cell r="X220">
            <v>1433</v>
          </cell>
          <cell r="Y220" t="str">
            <v>MUY BAJO</v>
          </cell>
          <cell r="Z220" t="str">
            <v>URBANA</v>
          </cell>
          <cell r="AA220" t="str">
            <v>11 PREESCOLAR GENERAL</v>
          </cell>
          <cell r="AB220" t="str">
            <v>21 ESTATAL</v>
          </cell>
          <cell r="AC220" t="str">
            <v>NE SECRETARIA DE EDUCACION DEL GOBIERNO DEL ESTADO</v>
          </cell>
          <cell r="AD220" t="str">
            <v>7 AUTONOMO ESTATAL MUNICIPAL O PARTICULAR</v>
          </cell>
          <cell r="AE220" t="str">
            <v xml:space="preserve"> 02</v>
          </cell>
          <cell r="AF220" t="str">
            <v>08FJZ0001A</v>
          </cell>
          <cell r="AG220" t="str">
            <v>08FZP0010C</v>
          </cell>
          <cell r="AH220" t="str">
            <v>01614 4129919</v>
          </cell>
          <cell r="AI220" t="str">
            <v>01614 4122919</v>
          </cell>
          <cell r="AK220" t="str">
            <v>ANABEL JAQUEZ HERNANDEZ</v>
          </cell>
          <cell r="AL220" t="str">
            <v>019 GOBIERNO DEL ESTADO</v>
          </cell>
          <cell r="AM220" t="str">
            <v xml:space="preserve">                                                                                 </v>
          </cell>
          <cell r="AO220" t="str">
            <v>18 Feb 1991</v>
          </cell>
          <cell r="AP220" t="str">
            <v xml:space="preserve">           </v>
          </cell>
          <cell r="AQ220" t="str">
            <v xml:space="preserve">           </v>
          </cell>
          <cell r="AR220" t="str">
            <v>24 Ago 2001</v>
          </cell>
          <cell r="AS220" t="str">
            <v>24 Ago 2001</v>
          </cell>
        </row>
        <row r="221">
          <cell r="B221">
            <v>1295</v>
          </cell>
          <cell r="C221" t="str">
            <v>08EJN0310B</v>
          </cell>
          <cell r="D221" t="str">
            <v>FERNANDO MONTES DE OCA 1295</v>
          </cell>
          <cell r="E221" t="str">
            <v xml:space="preserve">VESPERTINO                                        </v>
          </cell>
          <cell r="F221" t="str">
            <v>EDUWIGES REY DE QUEZADA. FRACCIONAMIENTO INFONAVIT JUAREZ NUEVO</v>
          </cell>
          <cell r="G221" t="str">
            <v>JUAREZ</v>
          </cell>
          <cell r="H221" t="str">
            <v>JUAREZ</v>
          </cell>
          <cell r="I221" t="str">
            <v xml:space="preserve"> 107</v>
          </cell>
          <cell r="J221" t="str">
            <v>Zona 3</v>
          </cell>
          <cell r="K221" t="str">
            <v>EDUWIGES REY DE QUEZADA</v>
          </cell>
          <cell r="L221" t="str">
            <v>E0181</v>
          </cell>
          <cell r="M221" t="str">
            <v>EDUCACIÓN PREESCOLAR. DOCENTE</v>
          </cell>
          <cell r="N221" t="str">
            <v>FRACCIONAMIENTO INFONAVIT JUAREZ NUEVO</v>
          </cell>
          <cell r="O221" t="str">
            <v xml:space="preserve">ACTIVO         </v>
          </cell>
          <cell r="P221" t="str">
            <v>ARMANDO BORGON PARGA</v>
          </cell>
          <cell r="Q221" t="str">
            <v>JOSE MATEOS TORRES</v>
          </cell>
          <cell r="R221" t="str">
            <v>SANTIAGO DE LA HOZ</v>
          </cell>
          <cell r="S221">
            <v>32000</v>
          </cell>
          <cell r="T221" t="str">
            <v xml:space="preserve"> 037</v>
          </cell>
          <cell r="U221" t="str">
            <v xml:space="preserve"> 0001</v>
          </cell>
          <cell r="V221">
            <v>31.651900000000001</v>
          </cell>
          <cell r="W221">
            <v>-106.3929</v>
          </cell>
          <cell r="X221">
            <v>1142</v>
          </cell>
          <cell r="Y221" t="str">
            <v>MUY BAJO</v>
          </cell>
          <cell r="Z221" t="str">
            <v>URBANA</v>
          </cell>
          <cell r="AA221" t="str">
            <v>11 PREESCOLAR GENERAL</v>
          </cell>
          <cell r="AB221" t="str">
            <v>21 ESTATAL</v>
          </cell>
          <cell r="AC221" t="str">
            <v>NE SECRETARIA DE EDUCACION DEL GOBIERNO DEL ESTADO</v>
          </cell>
          <cell r="AD221" t="str">
            <v>7 AUTONOMO ESTATAL MUNICIPAL O PARTICULAR</v>
          </cell>
          <cell r="AE221" t="str">
            <v xml:space="preserve"> 04</v>
          </cell>
          <cell r="AF221" t="str">
            <v>08FJZ0003Z</v>
          </cell>
          <cell r="AG221" t="str">
            <v>08FZP0018V</v>
          </cell>
          <cell r="AH221" t="str">
            <v>01656 6249804</v>
          </cell>
          <cell r="AK221" t="str">
            <v>KAREN LIZET PACHECO GARCIA</v>
          </cell>
          <cell r="AL221" t="str">
            <v>019 GOBIERNO DEL ESTADO</v>
          </cell>
          <cell r="AM221" t="str">
            <v xml:space="preserve">                                                                                 </v>
          </cell>
          <cell r="AO221" t="str">
            <v>26 Nov 1990</v>
          </cell>
          <cell r="AP221" t="str">
            <v xml:space="preserve">           </v>
          </cell>
          <cell r="AQ221" t="str">
            <v xml:space="preserve">           </v>
          </cell>
          <cell r="AR221" t="str">
            <v>21 May 2007</v>
          </cell>
          <cell r="AS221" t="str">
            <v>21 May 2007</v>
          </cell>
        </row>
        <row r="222">
          <cell r="B222">
            <v>1297</v>
          </cell>
          <cell r="C222" t="str">
            <v>08EJN0318U</v>
          </cell>
          <cell r="D222" t="str">
            <v>HEROES DE LA REVOLUCION 1297</v>
          </cell>
          <cell r="E222" t="str">
            <v xml:space="preserve">MATUTINO                                          </v>
          </cell>
          <cell r="F222" t="str">
            <v>GRAMA NUM.7605. HEROES DE LA REVOLUCION</v>
          </cell>
          <cell r="G222" t="str">
            <v>JUAREZ</v>
          </cell>
          <cell r="H222" t="str">
            <v>JUAREZ</v>
          </cell>
          <cell r="I222" t="str">
            <v xml:space="preserve"> 107</v>
          </cell>
          <cell r="J222" t="str">
            <v>Zona 3</v>
          </cell>
          <cell r="K222" t="str">
            <v>GRAMA NUM.7605</v>
          </cell>
          <cell r="L222" t="str">
            <v>E0181</v>
          </cell>
          <cell r="M222" t="str">
            <v>EDUCACIÓN PREESCOLAR. DOCENTE</v>
          </cell>
          <cell r="N222" t="str">
            <v>HEROES DE LA REVOLUCION</v>
          </cell>
          <cell r="O222" t="str">
            <v xml:space="preserve">ACTIVO         </v>
          </cell>
          <cell r="P222" t="str">
            <v>L. MANZON</v>
          </cell>
          <cell r="Q222" t="str">
            <v>CARLOS MORON</v>
          </cell>
          <cell r="R222" t="str">
            <v>P. GONZALEZ</v>
          </cell>
          <cell r="S222">
            <v>32696</v>
          </cell>
          <cell r="T222" t="str">
            <v xml:space="preserve"> 037</v>
          </cell>
          <cell r="U222" t="str">
            <v xml:space="preserve"> 0001</v>
          </cell>
          <cell r="V222">
            <v>31.6419</v>
          </cell>
          <cell r="W222">
            <v>-106.4186</v>
          </cell>
          <cell r="X222">
            <v>1142</v>
          </cell>
          <cell r="Y222" t="str">
            <v>MUY BAJO</v>
          </cell>
          <cell r="Z222" t="str">
            <v>URBANA</v>
          </cell>
          <cell r="AA222" t="str">
            <v>11 PREESCOLAR GENERAL</v>
          </cell>
          <cell r="AB222" t="str">
            <v>21 ESTATAL</v>
          </cell>
          <cell r="AC222" t="str">
            <v>NE SECRETARIA DE EDUCACION DEL GOBIERNO DEL ESTADO</v>
          </cell>
          <cell r="AD222" t="str">
            <v>7 AUTONOMO ESTATAL MUNICIPAL O PARTICULAR</v>
          </cell>
          <cell r="AE222" t="str">
            <v xml:space="preserve"> 04</v>
          </cell>
          <cell r="AF222" t="str">
            <v>08FJZ0003Z</v>
          </cell>
          <cell r="AG222" t="str">
            <v>08FZP0018V</v>
          </cell>
          <cell r="AH222" t="str">
            <v>01656 1701167</v>
          </cell>
          <cell r="AK222" t="str">
            <v>ANA GRACIELA FLORES VAZQUEZ</v>
          </cell>
          <cell r="AL222" t="str">
            <v>019 GOBIERNO DEL ESTADO</v>
          </cell>
          <cell r="AM222" t="str">
            <v xml:space="preserve">                                                                                 </v>
          </cell>
          <cell r="AO222" t="str">
            <v>12 Dic 1990</v>
          </cell>
          <cell r="AP222" t="str">
            <v xml:space="preserve">           </v>
          </cell>
          <cell r="AQ222" t="str">
            <v xml:space="preserve">           </v>
          </cell>
          <cell r="AR222" t="str">
            <v>17 Jun 2009</v>
          </cell>
          <cell r="AS222" t="str">
            <v>17 Jun 2009</v>
          </cell>
        </row>
        <row r="223">
          <cell r="B223">
            <v>1298</v>
          </cell>
          <cell r="C223" t="str">
            <v>08EJN0328A</v>
          </cell>
          <cell r="D223" t="str">
            <v>JUAN DE LA BARRERA 1298</v>
          </cell>
          <cell r="E223" t="str">
            <v xml:space="preserve">MATUTINO                                          </v>
          </cell>
          <cell r="F223" t="str">
            <v>JULIO HERNANDEZ Y CALIXTO CONTRERAS. REVOLUCION MEXICANA</v>
          </cell>
          <cell r="G223" t="str">
            <v>JUAREZ</v>
          </cell>
          <cell r="H223" t="str">
            <v>JUAREZ</v>
          </cell>
          <cell r="I223" t="str">
            <v xml:space="preserve"> 038</v>
          </cell>
          <cell r="J223" t="str">
            <v>Zona 3</v>
          </cell>
          <cell r="K223" t="str">
            <v>JULIO HERNANDEZ Y CALIXTO CONTRERAS</v>
          </cell>
          <cell r="L223" t="str">
            <v>E0181</v>
          </cell>
          <cell r="M223" t="str">
            <v>EDUCACIÓN PREESCOLAR. DOCENTE</v>
          </cell>
          <cell r="N223" t="str">
            <v>REVOLUCION MEXICANA</v>
          </cell>
          <cell r="O223" t="str">
            <v xml:space="preserve">ACTIVO         </v>
          </cell>
          <cell r="P223" t="str">
            <v>LUIS IBARRA</v>
          </cell>
          <cell r="Q223" t="str">
            <v>PONCIANO ARREAGA</v>
          </cell>
          <cell r="S223">
            <v>32670</v>
          </cell>
          <cell r="T223" t="str">
            <v xml:space="preserve"> 037</v>
          </cell>
          <cell r="U223" t="str">
            <v xml:space="preserve"> 0001</v>
          </cell>
          <cell r="V223">
            <v>31.677700000000002</v>
          </cell>
          <cell r="W223">
            <v>-106.44889999999999</v>
          </cell>
          <cell r="X223">
            <v>1142</v>
          </cell>
          <cell r="Y223" t="str">
            <v>MUY BAJO</v>
          </cell>
          <cell r="Z223" t="str">
            <v>URBANA</v>
          </cell>
          <cell r="AA223" t="str">
            <v>11 PREESCOLAR GENERAL</v>
          </cell>
          <cell r="AB223" t="str">
            <v>21 ESTATAL</v>
          </cell>
          <cell r="AC223" t="str">
            <v>NE SECRETARIA DE EDUCACION DEL GOBIERNO DEL ESTADO</v>
          </cell>
          <cell r="AD223" t="str">
            <v>7 AUTONOMO ESTATAL MUNICIPAL O PARTICULAR</v>
          </cell>
          <cell r="AE223" t="str">
            <v xml:space="preserve"> 04</v>
          </cell>
          <cell r="AF223" t="str">
            <v>08FJZ0003Z</v>
          </cell>
          <cell r="AG223" t="str">
            <v>08FZP0005R</v>
          </cell>
          <cell r="AH223" t="str">
            <v>01656 3048724</v>
          </cell>
          <cell r="AK223" t="str">
            <v>LAURA ELVIRA PONCE RIVERA</v>
          </cell>
          <cell r="AL223" t="str">
            <v>019 GOBIERNO DEL ESTADO</v>
          </cell>
          <cell r="AM223" t="str">
            <v xml:space="preserve">                                                                                 </v>
          </cell>
          <cell r="AO223" t="str">
            <v>02 Ago 1991</v>
          </cell>
          <cell r="AP223" t="str">
            <v xml:space="preserve">           </v>
          </cell>
          <cell r="AQ223" t="str">
            <v xml:space="preserve">           </v>
          </cell>
          <cell r="AR223" t="str">
            <v>22 May 2000</v>
          </cell>
          <cell r="AS223" t="str">
            <v>22 May 2000</v>
          </cell>
        </row>
        <row r="224">
          <cell r="B224">
            <v>1300</v>
          </cell>
          <cell r="C224" t="str">
            <v>08EJN0336J</v>
          </cell>
          <cell r="D224" t="str">
            <v>UNIDAD 1300</v>
          </cell>
          <cell r="E224" t="str">
            <v xml:space="preserve">MATUTINO                                          </v>
          </cell>
          <cell r="F224" t="str">
            <v>FAMILIARIDAD Y UNIDAD NUM.4000. UNIDAD NACIONAL</v>
          </cell>
          <cell r="G224" t="str">
            <v>CHIHUAHUA</v>
          </cell>
          <cell r="H224" t="str">
            <v>CHIHUAHUA</v>
          </cell>
          <cell r="I224" t="str">
            <v xml:space="preserve"> 074</v>
          </cell>
          <cell r="J224" t="str">
            <v>Zona 2</v>
          </cell>
          <cell r="K224" t="str">
            <v>FAMILIARIDAD Y UNIDAD NUM.4000</v>
          </cell>
          <cell r="L224" t="str">
            <v>E0181</v>
          </cell>
          <cell r="M224" t="str">
            <v>EDUCACIÓN PREESCOLAR. DOCENTE</v>
          </cell>
          <cell r="N224" t="str">
            <v>UNIDAD NACIONAL</v>
          </cell>
          <cell r="O224" t="str">
            <v xml:space="preserve">ACTIVO         </v>
          </cell>
          <cell r="P224" t="str">
            <v>PARTICIPACION SOCIAL</v>
          </cell>
          <cell r="Q224" t="str">
            <v>ADMINISTRACION</v>
          </cell>
          <cell r="T224" t="str">
            <v xml:space="preserve"> 019</v>
          </cell>
          <cell r="U224" t="str">
            <v xml:space="preserve"> 0001</v>
          </cell>
          <cell r="V224">
            <v>28.686900000000001</v>
          </cell>
          <cell r="W224">
            <v>-106.1386</v>
          </cell>
          <cell r="X224">
            <v>1433</v>
          </cell>
          <cell r="Y224" t="str">
            <v>MUY BAJO</v>
          </cell>
          <cell r="Z224" t="str">
            <v>URBANA</v>
          </cell>
          <cell r="AA224" t="str">
            <v>11 PREESCOLAR GENERAL</v>
          </cell>
          <cell r="AB224" t="str">
            <v>21 ESTATAL</v>
          </cell>
          <cell r="AC224" t="str">
            <v>NE SECRETARIA DE EDUCACION DEL GOBIERNO DEL ESTADO</v>
          </cell>
          <cell r="AD224" t="str">
            <v>7 AUTONOMO ESTATAL MUNICIPAL O PARTICULAR</v>
          </cell>
          <cell r="AE224" t="str">
            <v xml:space="preserve"> 02</v>
          </cell>
          <cell r="AF224" t="str">
            <v>08FJZ0001A</v>
          </cell>
          <cell r="AG224" t="str">
            <v>08FZP0010C</v>
          </cell>
          <cell r="AH224" t="str">
            <v>01614 4251266</v>
          </cell>
          <cell r="AI224" t="str">
            <v>01614 4251276</v>
          </cell>
          <cell r="AK224" t="str">
            <v>MAYTE JANETH CASTILLO VILLALOBOS</v>
          </cell>
          <cell r="AL224" t="str">
            <v>019 GOBIERNO DEL ESTADO</v>
          </cell>
          <cell r="AM224" t="str">
            <v xml:space="preserve">                                                                                 </v>
          </cell>
          <cell r="AO224" t="str">
            <v>07 Nov 1991</v>
          </cell>
          <cell r="AP224" t="str">
            <v xml:space="preserve">           </v>
          </cell>
          <cell r="AQ224" t="str">
            <v xml:space="preserve">           </v>
          </cell>
          <cell r="AR224" t="str">
            <v>24 Ago 2001</v>
          </cell>
          <cell r="AS224" t="str">
            <v>24 Ago 2001</v>
          </cell>
        </row>
        <row r="225">
          <cell r="B225">
            <v>1301</v>
          </cell>
          <cell r="C225" t="str">
            <v>08EJN0335K</v>
          </cell>
          <cell r="D225" t="str">
            <v>LEONOR HERNANDEZ DE ORNELAS 1301</v>
          </cell>
          <cell r="E225" t="str">
            <v xml:space="preserve">MATUTINO                                          </v>
          </cell>
          <cell r="F225" t="str">
            <v>JOSE GARDUEL NUM.3709. PONCE DE LEON</v>
          </cell>
          <cell r="G225" t="str">
            <v>CHIHUAHUA</v>
          </cell>
          <cell r="H225" t="str">
            <v>CHIHUAHUA</v>
          </cell>
          <cell r="I225" t="str">
            <v xml:space="preserve"> 074</v>
          </cell>
          <cell r="J225" t="str">
            <v>Zona 2</v>
          </cell>
          <cell r="K225" t="str">
            <v>JOSE GARDUEL NUM.3709</v>
          </cell>
          <cell r="L225" t="str">
            <v>E0181</v>
          </cell>
          <cell r="M225" t="str">
            <v>EDUCACIÓN PREESCOLAR. DOCENTE</v>
          </cell>
          <cell r="N225" t="str">
            <v>PONCE DE LEON</v>
          </cell>
          <cell r="O225" t="str">
            <v xml:space="preserve">ACTIVO         </v>
          </cell>
          <cell r="P225" t="str">
            <v>CRISTOBAL DE VIRUES</v>
          </cell>
          <cell r="Q225" t="str">
            <v>ANTONIO ACEVEDO</v>
          </cell>
          <cell r="S225">
            <v>31136</v>
          </cell>
          <cell r="T225" t="str">
            <v xml:space="preserve"> 019</v>
          </cell>
          <cell r="U225" t="str">
            <v xml:space="preserve"> 0001</v>
          </cell>
          <cell r="V225">
            <v>28.724799999999998</v>
          </cell>
          <cell r="W225">
            <v>-106.1057</v>
          </cell>
          <cell r="X225">
            <v>1433</v>
          </cell>
          <cell r="Y225" t="str">
            <v>MUY BAJO</v>
          </cell>
          <cell r="Z225" t="str">
            <v>URBANA</v>
          </cell>
          <cell r="AA225" t="str">
            <v>11 PREESCOLAR GENERAL</v>
          </cell>
          <cell r="AB225" t="str">
            <v>21 ESTATAL</v>
          </cell>
          <cell r="AC225" t="str">
            <v>NE SECRETARIA DE EDUCACION DEL GOBIERNO DEL ESTADO</v>
          </cell>
          <cell r="AD225" t="str">
            <v>7 AUTONOMO ESTATAL MUNICIPAL O PARTICULAR</v>
          </cell>
          <cell r="AE225" t="str">
            <v xml:space="preserve"> 02</v>
          </cell>
          <cell r="AF225" t="str">
            <v>08FJZ0001A</v>
          </cell>
          <cell r="AG225" t="str">
            <v>08FZP0010C</v>
          </cell>
          <cell r="AH225" t="str">
            <v>01614 1798362</v>
          </cell>
          <cell r="AK225" t="str">
            <v>YASMIN SARAHI MORALES MORA</v>
          </cell>
          <cell r="AL225" t="str">
            <v>019 GOBIERNO DEL ESTADO</v>
          </cell>
          <cell r="AM225" t="str">
            <v xml:space="preserve">                                                                                 </v>
          </cell>
          <cell r="AO225" t="str">
            <v>07 Nov 1991</v>
          </cell>
          <cell r="AP225" t="str">
            <v xml:space="preserve">           </v>
          </cell>
          <cell r="AQ225" t="str">
            <v xml:space="preserve">           </v>
          </cell>
          <cell r="AR225" t="str">
            <v>24 Ago 2001</v>
          </cell>
          <cell r="AS225" t="str">
            <v>24 Ago 2001</v>
          </cell>
        </row>
        <row r="226">
          <cell r="B226">
            <v>1302</v>
          </cell>
          <cell r="C226" t="str">
            <v>08EJN0334L</v>
          </cell>
          <cell r="D226" t="str">
            <v>FREINET 1302</v>
          </cell>
          <cell r="E226" t="str">
            <v xml:space="preserve">MATUTINO                                          </v>
          </cell>
          <cell r="F226" t="str">
            <v>UNIDAD CAMPESINA NUM.10500. INSURGENTES</v>
          </cell>
          <cell r="G226" t="str">
            <v>CHIHUAHUA</v>
          </cell>
          <cell r="H226" t="str">
            <v>CHIHUAHUA</v>
          </cell>
          <cell r="I226" t="str">
            <v xml:space="preserve"> 033</v>
          </cell>
          <cell r="J226" t="str">
            <v>Zona 2</v>
          </cell>
          <cell r="K226" t="str">
            <v>UNIDAD CAMPESINA NUM.10500</v>
          </cell>
          <cell r="L226" t="str">
            <v>E0181</v>
          </cell>
          <cell r="M226" t="str">
            <v>EDUCACIÓN PREESCOLAR. DOCENTE</v>
          </cell>
          <cell r="N226" t="str">
            <v>INSURGENTES</v>
          </cell>
          <cell r="O226" t="str">
            <v xml:space="preserve">ACTIVO         </v>
          </cell>
          <cell r="P226" t="str">
            <v>TOMAS GARCIA</v>
          </cell>
          <cell r="Q226" t="str">
            <v>RAMON DOMINGUEZ</v>
          </cell>
          <cell r="S226">
            <v>31129</v>
          </cell>
          <cell r="T226" t="str">
            <v xml:space="preserve"> 019</v>
          </cell>
          <cell r="U226" t="str">
            <v xml:space="preserve"> 0001</v>
          </cell>
          <cell r="V226" t="str">
            <v>28:41:34.728</v>
          </cell>
          <cell r="W226" t="str">
            <v>-106:07:22.595</v>
          </cell>
          <cell r="X226">
            <v>1433</v>
          </cell>
          <cell r="Y226" t="str">
            <v>MUY BAJO</v>
          </cell>
          <cell r="Z226" t="str">
            <v>URBANA</v>
          </cell>
          <cell r="AA226" t="str">
            <v>11 PREESCOLAR GENERAL</v>
          </cell>
          <cell r="AB226" t="str">
            <v>21 ESTATAL</v>
          </cell>
          <cell r="AC226" t="str">
            <v>NE SECRETARIA DE EDUCACION DEL GOBIERNO DEL ESTADO</v>
          </cell>
          <cell r="AD226" t="str">
            <v>7 AUTONOMO ESTATAL MUNICIPAL O PARTICULAR</v>
          </cell>
          <cell r="AE226" t="str">
            <v xml:space="preserve"> 02</v>
          </cell>
          <cell r="AF226" t="str">
            <v>08FJZ0001A</v>
          </cell>
          <cell r="AG226" t="str">
            <v>08FZP0004S</v>
          </cell>
          <cell r="AH226" t="str">
            <v>01614 4820295</v>
          </cell>
          <cell r="AI226" t="str">
            <v>01614 4820395</v>
          </cell>
          <cell r="AK226" t="str">
            <v>GABRIELA RIVAS POSADA</v>
          </cell>
          <cell r="AL226" t="str">
            <v>019 GOBIERNO DEL ESTADO</v>
          </cell>
          <cell r="AM226" t="str">
            <v xml:space="preserve">                                                                                 </v>
          </cell>
          <cell r="AO226" t="str">
            <v>07 Nov 1991</v>
          </cell>
          <cell r="AP226" t="str">
            <v xml:space="preserve">           </v>
          </cell>
          <cell r="AQ226" t="str">
            <v xml:space="preserve">           </v>
          </cell>
          <cell r="AR226" t="str">
            <v>20 Oct 2000</v>
          </cell>
          <cell r="AS226" t="str">
            <v>20 Oct 2000</v>
          </cell>
        </row>
        <row r="227">
          <cell r="B227">
            <v>1303</v>
          </cell>
          <cell r="C227" t="str">
            <v>08EJN0341V</v>
          </cell>
          <cell r="D227" t="str">
            <v>ALFONSO GARCIA ROBLES 1303</v>
          </cell>
          <cell r="E227" t="str">
            <v xml:space="preserve">MATUTINO                                          </v>
          </cell>
          <cell r="F227" t="str">
            <v>RUMOROSA SN. PUERTO LA PAZ</v>
          </cell>
          <cell r="G227" t="str">
            <v>JUAREZ</v>
          </cell>
          <cell r="H227" t="str">
            <v>JUAREZ</v>
          </cell>
          <cell r="I227" t="str">
            <v xml:space="preserve"> 029</v>
          </cell>
          <cell r="J227" t="str">
            <v>Zona 3</v>
          </cell>
          <cell r="K227" t="str">
            <v>RUMOROSA SN</v>
          </cell>
          <cell r="L227" t="str">
            <v>E0181</v>
          </cell>
          <cell r="M227" t="str">
            <v>EDUCACIÓN PREESCOLAR. DOCENTE</v>
          </cell>
          <cell r="N227" t="str">
            <v>PUERTO LA PAZ</v>
          </cell>
          <cell r="O227" t="str">
            <v xml:space="preserve">ACTIVO         </v>
          </cell>
          <cell r="P227" t="str">
            <v>ENSENADA</v>
          </cell>
          <cell r="Q227" t="str">
            <v>PITIQUITO</v>
          </cell>
          <cell r="T227" t="str">
            <v xml:space="preserve"> 037</v>
          </cell>
          <cell r="U227" t="str">
            <v xml:space="preserve"> 0001</v>
          </cell>
          <cell r="V227">
            <v>31.749099999999999</v>
          </cell>
          <cell r="W227">
            <v>-106.5305</v>
          </cell>
          <cell r="X227">
            <v>1142</v>
          </cell>
          <cell r="Y227" t="str">
            <v>MUY BAJO</v>
          </cell>
          <cell r="Z227" t="str">
            <v>URBANA</v>
          </cell>
          <cell r="AA227" t="str">
            <v>11 PREESCOLAR GENERAL</v>
          </cell>
          <cell r="AB227" t="str">
            <v>21 ESTATAL</v>
          </cell>
          <cell r="AC227" t="str">
            <v>NE SECRETARIA DE EDUCACION DEL GOBIERNO DEL ESTADO</v>
          </cell>
          <cell r="AD227" t="str">
            <v>7 AUTONOMO ESTATAL MUNICIPAL O PARTICULAR</v>
          </cell>
          <cell r="AE227" t="str">
            <v xml:space="preserve"> 04</v>
          </cell>
          <cell r="AF227" t="str">
            <v>08FJZ0003Z</v>
          </cell>
          <cell r="AG227" t="str">
            <v>08FZP0002U</v>
          </cell>
          <cell r="AH227" t="str">
            <v>01656 1509312</v>
          </cell>
          <cell r="AK227" t="str">
            <v>FATIMA ANAYA RAMIREZ</v>
          </cell>
          <cell r="AL227" t="str">
            <v>019 GOBIERNO DEL ESTADO</v>
          </cell>
          <cell r="AM227" t="str">
            <v xml:space="preserve">                                                                                 </v>
          </cell>
          <cell r="AO227" t="str">
            <v>04 Dic 1991</v>
          </cell>
          <cell r="AP227" t="str">
            <v xml:space="preserve">           </v>
          </cell>
          <cell r="AQ227" t="str">
            <v xml:space="preserve">           </v>
          </cell>
          <cell r="AR227" t="str">
            <v>22 May 2000</v>
          </cell>
          <cell r="AS227" t="str">
            <v>22 May 2000</v>
          </cell>
        </row>
        <row r="228">
          <cell r="B228">
            <v>1304</v>
          </cell>
          <cell r="C228" t="str">
            <v>08EJN0337I</v>
          </cell>
          <cell r="D228" t="str">
            <v>VICENTE SUAREZ 1304</v>
          </cell>
          <cell r="E228" t="str">
            <v xml:space="preserve">MATUTINO                                          </v>
          </cell>
          <cell r="F228" t="str">
            <v>CUARTA NUM.1406. TORRES DEL PRI</v>
          </cell>
          <cell r="G228" t="str">
            <v>JUAREZ</v>
          </cell>
          <cell r="H228" t="str">
            <v>JUAREZ</v>
          </cell>
          <cell r="I228" t="str">
            <v xml:space="preserve"> 107</v>
          </cell>
          <cell r="J228" t="str">
            <v>Zona 3</v>
          </cell>
          <cell r="K228" t="str">
            <v>CUARTA NUM.1406</v>
          </cell>
          <cell r="L228" t="str">
            <v>E0181</v>
          </cell>
          <cell r="M228" t="str">
            <v>EDUCACIÓN PREESCOLAR. DOCENTE</v>
          </cell>
          <cell r="N228" t="str">
            <v>TORRES DEL PRI</v>
          </cell>
          <cell r="O228" t="str">
            <v xml:space="preserve">ACTIVO         </v>
          </cell>
          <cell r="P228" t="str">
            <v>RENE MASCAREÑAS</v>
          </cell>
          <cell r="Q228" t="str">
            <v>SEPTIMA</v>
          </cell>
          <cell r="R228" t="str">
            <v>REYES ESTRADA</v>
          </cell>
          <cell r="S228">
            <v>32574</v>
          </cell>
          <cell r="T228" t="str">
            <v xml:space="preserve"> 037</v>
          </cell>
          <cell r="U228" t="str">
            <v xml:space="preserve"> 0001</v>
          </cell>
          <cell r="V228">
            <v>31.638500000000001</v>
          </cell>
          <cell r="W228">
            <v>-106.3883</v>
          </cell>
          <cell r="X228">
            <v>1142</v>
          </cell>
          <cell r="Y228" t="str">
            <v>MUY BAJO</v>
          </cell>
          <cell r="Z228" t="str">
            <v>URBANA</v>
          </cell>
          <cell r="AA228" t="str">
            <v>11 PREESCOLAR GENERAL</v>
          </cell>
          <cell r="AB228" t="str">
            <v>21 ESTATAL</v>
          </cell>
          <cell r="AC228" t="str">
            <v>NE SECRETARIA DE EDUCACION DEL GOBIERNO DEL ESTADO</v>
          </cell>
          <cell r="AD228" t="str">
            <v>7 AUTONOMO ESTATAL MUNICIPAL O PARTICULAR</v>
          </cell>
          <cell r="AE228" t="str">
            <v xml:space="preserve"> 04</v>
          </cell>
          <cell r="AF228" t="str">
            <v>08FJZ0003Z</v>
          </cell>
          <cell r="AG228" t="str">
            <v>08FZP0018V</v>
          </cell>
          <cell r="AH228" t="str">
            <v>01656 6812089</v>
          </cell>
          <cell r="AK228" t="str">
            <v>ERIKA JUDITH CHAVERO MURGA</v>
          </cell>
          <cell r="AL228" t="str">
            <v>019 GOBIERNO DEL ESTADO</v>
          </cell>
          <cell r="AM228" t="str">
            <v xml:space="preserve">                                                                                 </v>
          </cell>
          <cell r="AO228" t="str">
            <v>07 Nov 1991</v>
          </cell>
          <cell r="AP228" t="str">
            <v xml:space="preserve">           </v>
          </cell>
          <cell r="AQ228" t="str">
            <v xml:space="preserve">           </v>
          </cell>
          <cell r="AR228" t="str">
            <v>21 May 2007</v>
          </cell>
          <cell r="AS228" t="str">
            <v>21 May 2007</v>
          </cell>
        </row>
        <row r="229">
          <cell r="B229">
            <v>1310</v>
          </cell>
          <cell r="C229" t="str">
            <v>08EJN0343T</v>
          </cell>
          <cell r="D229" t="str">
            <v>MEXICO 91 1310</v>
          </cell>
          <cell r="E229" t="str">
            <v xml:space="preserve">MATUTINO                                          </v>
          </cell>
          <cell r="F229" t="str">
            <v>ABRAHAM GONZALEZ Y 15A NUM.1501. MEXICO 91</v>
          </cell>
          <cell r="G229" t="str">
            <v>CHIHUAHUA</v>
          </cell>
          <cell r="H229" t="str">
            <v>CHIHUAHUA</v>
          </cell>
          <cell r="I229" t="str">
            <v xml:space="preserve"> 095</v>
          </cell>
          <cell r="J229" t="str">
            <v>Zona 2</v>
          </cell>
          <cell r="K229" t="str">
            <v>ABRAHAM GONZALEZ Y 15A NUM.1501</v>
          </cell>
          <cell r="L229" t="str">
            <v>E0181</v>
          </cell>
          <cell r="M229" t="str">
            <v>EDUCACIÓN PREESCOLAR. DOCENTE</v>
          </cell>
          <cell r="N229" t="str">
            <v>MEXICO 91</v>
          </cell>
          <cell r="O229" t="str">
            <v xml:space="preserve">ACTIVO         </v>
          </cell>
          <cell r="P229" t="str">
            <v>ABRAHAM GONZALEZ</v>
          </cell>
          <cell r="Q229" t="str">
            <v>QUINCE</v>
          </cell>
          <cell r="S229">
            <v>31090</v>
          </cell>
          <cell r="T229" t="str">
            <v xml:space="preserve"> 019</v>
          </cell>
          <cell r="U229" t="str">
            <v xml:space="preserve"> 0001</v>
          </cell>
          <cell r="V229">
            <v>28.6021</v>
          </cell>
          <cell r="W229">
            <v>-106.0033</v>
          </cell>
          <cell r="X229">
            <v>1433</v>
          </cell>
          <cell r="Y229" t="str">
            <v>MUY BAJO</v>
          </cell>
          <cell r="Z229" t="str">
            <v>URBANA</v>
          </cell>
          <cell r="AA229" t="str">
            <v>11 PREESCOLAR GENERAL</v>
          </cell>
          <cell r="AB229" t="str">
            <v>21 ESTATAL</v>
          </cell>
          <cell r="AC229" t="str">
            <v>NE SECRETARIA DE EDUCACION DEL GOBIERNO DEL ESTADO</v>
          </cell>
          <cell r="AD229" t="str">
            <v>7 AUTONOMO ESTATAL MUNICIPAL O PARTICULAR</v>
          </cell>
          <cell r="AE229" t="str">
            <v xml:space="preserve"> 01</v>
          </cell>
          <cell r="AF229" t="str">
            <v>08FJZ0002Z</v>
          </cell>
          <cell r="AG229" t="str">
            <v>08FZP0013Z</v>
          </cell>
          <cell r="AH229" t="str">
            <v>01614 4461646</v>
          </cell>
          <cell r="AK229" t="str">
            <v>KAREN DENISSE MOLINA AGUILAR</v>
          </cell>
          <cell r="AL229" t="str">
            <v>019 GOBIERNO DEL ESTADO</v>
          </cell>
          <cell r="AM229" t="str">
            <v xml:space="preserve">                                                                                 </v>
          </cell>
          <cell r="AO229" t="str">
            <v>04 Dic 1991</v>
          </cell>
          <cell r="AP229" t="str">
            <v xml:space="preserve">           </v>
          </cell>
          <cell r="AQ229" t="str">
            <v xml:space="preserve">           </v>
          </cell>
          <cell r="AR229" t="str">
            <v>18 Feb 2004</v>
          </cell>
          <cell r="AS229" t="str">
            <v>18 Feb 2004</v>
          </cell>
        </row>
        <row r="230">
          <cell r="B230">
            <v>1311</v>
          </cell>
          <cell r="C230" t="str">
            <v>08EJN0332N</v>
          </cell>
          <cell r="D230" t="str">
            <v>FRANCISCO GABILONDO SOLER CRI-CRI 1311</v>
          </cell>
          <cell r="E230" t="str">
            <v xml:space="preserve">MATUTINO                                          </v>
          </cell>
          <cell r="F230" t="str">
            <v>PRIVADA 1ERA ORIENTE NUM.8. LOTES URBANOS</v>
          </cell>
          <cell r="G230" t="str">
            <v>DELICIAS</v>
          </cell>
          <cell r="H230" t="str">
            <v>DELICIAS</v>
          </cell>
          <cell r="I230" t="str">
            <v xml:space="preserve"> 044</v>
          </cell>
          <cell r="J230" t="str">
            <v>Zona 2</v>
          </cell>
          <cell r="K230" t="str">
            <v>PRIVADA 1ERA ORIENTE NUM.8</v>
          </cell>
          <cell r="L230" t="str">
            <v>E0181</v>
          </cell>
          <cell r="M230" t="str">
            <v>EDUCACIÓN PREESCOLAR. DOCENTE</v>
          </cell>
          <cell r="N230" t="str">
            <v>LOTES URBANOS</v>
          </cell>
          <cell r="O230" t="str">
            <v xml:space="preserve">ACTIVO         </v>
          </cell>
          <cell r="P230" t="str">
            <v>AVENIDA DEL CANAL</v>
          </cell>
          <cell r="Q230" t="str">
            <v>PASEO TECNOLOGICO</v>
          </cell>
          <cell r="R230" t="str">
            <v>AVENIDA CENTRAL ORIENTE</v>
          </cell>
          <cell r="S230">
            <v>33020</v>
          </cell>
          <cell r="T230" t="str">
            <v xml:space="preserve"> 021</v>
          </cell>
          <cell r="U230" t="str">
            <v xml:space="preserve"> 0001</v>
          </cell>
          <cell r="V230">
            <v>28.200500000000002</v>
          </cell>
          <cell r="W230">
            <v>-105.4644</v>
          </cell>
          <cell r="X230">
            <v>1171</v>
          </cell>
          <cell r="Y230" t="str">
            <v>MUY BAJO</v>
          </cell>
          <cell r="Z230" t="str">
            <v>URBANA</v>
          </cell>
          <cell r="AA230" t="str">
            <v>11 PREESCOLAR GENERAL</v>
          </cell>
          <cell r="AB230" t="str">
            <v>21 ESTATAL</v>
          </cell>
          <cell r="AC230" t="str">
            <v>NE SECRETARIA DE EDUCACION DEL GOBIERNO DEL ESTADO</v>
          </cell>
          <cell r="AD230" t="str">
            <v>7 AUTONOMO ESTATAL MUNICIPAL O PARTICULAR</v>
          </cell>
          <cell r="AE230" t="str">
            <v xml:space="preserve"> </v>
          </cell>
          <cell r="AG230" t="str">
            <v>08FZP0006Q</v>
          </cell>
          <cell r="AH230" t="str">
            <v>01639 4650492</v>
          </cell>
          <cell r="AI230" t="str">
            <v>01639 4650492</v>
          </cell>
          <cell r="AK230" t="str">
            <v>BEATRIZ IMELDA FAUDOA LIMAS</v>
          </cell>
          <cell r="AL230" t="str">
            <v>019 GOBIERNO DEL ESTADO</v>
          </cell>
          <cell r="AM230" t="str">
            <v xml:space="preserve">                                                                                 </v>
          </cell>
          <cell r="AO230" t="str">
            <v>07 Nov 1991</v>
          </cell>
          <cell r="AP230" t="str">
            <v xml:space="preserve">           </v>
          </cell>
          <cell r="AQ230" t="str">
            <v xml:space="preserve">           </v>
          </cell>
          <cell r="AR230" t="str">
            <v>07 Ago 2000</v>
          </cell>
          <cell r="AS230" t="str">
            <v>07 Ago 2000</v>
          </cell>
        </row>
        <row r="231">
          <cell r="B231">
            <v>1313</v>
          </cell>
          <cell r="C231" t="str">
            <v>08EJN0331O</v>
          </cell>
          <cell r="D231" t="str">
            <v>CARRUSEL 1313</v>
          </cell>
          <cell r="E231" t="str">
            <v xml:space="preserve">MATUTINO                                          </v>
          </cell>
          <cell r="F231" t="str">
            <v>MARTIRES DE CHICAGO NUM.39. SAN JOSE</v>
          </cell>
          <cell r="G231" t="str">
            <v>CHIHUAHUA</v>
          </cell>
          <cell r="H231" t="str">
            <v>CHIHUAHUA</v>
          </cell>
          <cell r="I231" t="str">
            <v xml:space="preserve"> 033</v>
          </cell>
          <cell r="J231" t="str">
            <v>Zona 2</v>
          </cell>
          <cell r="K231" t="str">
            <v>MARTIRES DE CHICAGO NUM.39</v>
          </cell>
          <cell r="L231" t="str">
            <v>E0181</v>
          </cell>
          <cell r="M231" t="str">
            <v>EDUCACIÓN PREESCOLAR. DOCENTE</v>
          </cell>
          <cell r="N231" t="str">
            <v>SAN JOSE</v>
          </cell>
          <cell r="O231" t="str">
            <v xml:space="preserve">ACTIVO         </v>
          </cell>
          <cell r="P231" t="str">
            <v>GENARO VAZQUEZ</v>
          </cell>
          <cell r="S231">
            <v>31000</v>
          </cell>
          <cell r="T231" t="str">
            <v xml:space="preserve"> 019</v>
          </cell>
          <cell r="U231" t="str">
            <v xml:space="preserve"> 0001</v>
          </cell>
          <cell r="V231">
            <v>28.687000000000001</v>
          </cell>
          <cell r="W231">
            <v>-106.1169</v>
          </cell>
          <cell r="X231">
            <v>1433</v>
          </cell>
          <cell r="Y231" t="str">
            <v>MUY BAJO</v>
          </cell>
          <cell r="Z231" t="str">
            <v>URBANA</v>
          </cell>
          <cell r="AA231" t="str">
            <v>11 PREESCOLAR GENERAL</v>
          </cell>
          <cell r="AB231" t="str">
            <v>21 ESTATAL</v>
          </cell>
          <cell r="AC231" t="str">
            <v>NE SECRETARIA DE EDUCACION DEL GOBIERNO DEL ESTADO</v>
          </cell>
          <cell r="AD231" t="str">
            <v>7 AUTONOMO ESTATAL MUNICIPAL O PARTICULAR</v>
          </cell>
          <cell r="AE231" t="str">
            <v xml:space="preserve"> 02</v>
          </cell>
          <cell r="AF231" t="str">
            <v>08FJZ0001A</v>
          </cell>
          <cell r="AG231" t="str">
            <v>08FZP0004S</v>
          </cell>
          <cell r="AH231" t="str">
            <v>01614 4210096</v>
          </cell>
          <cell r="AK231" t="str">
            <v>ANA VICTORIA ALDAMA SANCHEZ</v>
          </cell>
          <cell r="AL231" t="str">
            <v>019 GOBIERNO DEL ESTADO</v>
          </cell>
          <cell r="AM231" t="str">
            <v xml:space="preserve">                                                                                 </v>
          </cell>
          <cell r="AO231" t="str">
            <v>07 Nov 1991</v>
          </cell>
          <cell r="AP231" t="str">
            <v xml:space="preserve">           </v>
          </cell>
          <cell r="AQ231" t="str">
            <v xml:space="preserve">           </v>
          </cell>
          <cell r="AR231" t="str">
            <v>17 Jun 2002</v>
          </cell>
          <cell r="AS231" t="str">
            <v>17 Jun 2002</v>
          </cell>
        </row>
        <row r="232">
          <cell r="B232">
            <v>1314</v>
          </cell>
          <cell r="C232" t="str">
            <v>08EJN0338H</v>
          </cell>
          <cell r="D232" t="str">
            <v>NORBERTO DOMINGUEZ SALAZAR 1314</v>
          </cell>
          <cell r="E232" t="str">
            <v xml:space="preserve">MATUTINO                                          </v>
          </cell>
          <cell r="F232" t="str">
            <v>TOWI SN. INFONAVIT PRADERAS</v>
          </cell>
          <cell r="G232" t="str">
            <v>HIDALGO DEL PARRAL</v>
          </cell>
          <cell r="H232" t="str">
            <v>HIDALGO DEL PARRAL</v>
          </cell>
          <cell r="I232" t="str">
            <v xml:space="preserve"> 030</v>
          </cell>
          <cell r="J232" t="str">
            <v>Zona 2</v>
          </cell>
          <cell r="K232" t="str">
            <v>TOWI SN</v>
          </cell>
          <cell r="L232" t="str">
            <v>E0181</v>
          </cell>
          <cell r="M232" t="str">
            <v>EDUCACIÓN PREESCOLAR. DOCENTE</v>
          </cell>
          <cell r="N232" t="str">
            <v>INFONAVIT PRADERAS</v>
          </cell>
          <cell r="O232" t="str">
            <v xml:space="preserve">ACTIVO         </v>
          </cell>
          <cell r="S232">
            <v>33800</v>
          </cell>
          <cell r="T232" t="str">
            <v xml:space="preserve"> 032</v>
          </cell>
          <cell r="U232" t="str">
            <v xml:space="preserve"> 0001</v>
          </cell>
          <cell r="V232">
            <v>26.939900000000002</v>
          </cell>
          <cell r="W232">
            <v>-105.64790000000001</v>
          </cell>
          <cell r="X232">
            <v>1717</v>
          </cell>
          <cell r="Y232" t="str">
            <v>MUY BAJO</v>
          </cell>
          <cell r="Z232" t="str">
            <v>URBANA</v>
          </cell>
          <cell r="AA232" t="str">
            <v>11 PREESCOLAR GENERAL</v>
          </cell>
          <cell r="AB232" t="str">
            <v>21 ESTATAL</v>
          </cell>
          <cell r="AC232" t="str">
            <v>NE SECRETARIA DE EDUCACION DEL GOBIERNO DEL ESTADO</v>
          </cell>
          <cell r="AD232" t="str">
            <v>7 AUTONOMO ESTATAL MUNICIPAL O PARTICULAR</v>
          </cell>
          <cell r="AE232" t="str">
            <v xml:space="preserve"> </v>
          </cell>
          <cell r="AG232" t="str">
            <v>08FZP0003T</v>
          </cell>
          <cell r="AH232" t="str">
            <v>01627 5236318</v>
          </cell>
          <cell r="AK232" t="str">
            <v>ROSSANA VALLES BACA</v>
          </cell>
          <cell r="AL232" t="str">
            <v>019 GOBIERNO DEL ESTADO</v>
          </cell>
          <cell r="AM232" t="str">
            <v xml:space="preserve">                                                                                 </v>
          </cell>
          <cell r="AO232" t="str">
            <v>07 Nov 1991</v>
          </cell>
          <cell r="AP232" t="str">
            <v xml:space="preserve">           </v>
          </cell>
          <cell r="AQ232" t="str">
            <v xml:space="preserve">           </v>
          </cell>
          <cell r="AR232" t="str">
            <v>22 May 2000</v>
          </cell>
          <cell r="AS232" t="str">
            <v>22 May 2000</v>
          </cell>
        </row>
        <row r="233">
          <cell r="B233">
            <v>1320</v>
          </cell>
          <cell r="C233" t="str">
            <v>08EJN0342U</v>
          </cell>
          <cell r="D233" t="str">
            <v>AQUILES SERDAN 1320</v>
          </cell>
          <cell r="E233" t="str">
            <v xml:space="preserve">MATUTINO                                          </v>
          </cell>
          <cell r="F233" t="str">
            <v>J. J. CALVO Y VALLE CAÑADA ANCHA. VALLE DE LA MADRID</v>
          </cell>
          <cell r="G233" t="str">
            <v>CHIHUAHUA</v>
          </cell>
          <cell r="H233" t="str">
            <v>CHIHUAHUA</v>
          </cell>
          <cell r="I233" t="str">
            <v xml:space="preserve"> 094</v>
          </cell>
          <cell r="J233" t="str">
            <v>Zona 2</v>
          </cell>
          <cell r="K233" t="str">
            <v>J. J. CALVO Y VALLE CAÑADA ANCHA</v>
          </cell>
          <cell r="L233" t="str">
            <v>E0181</v>
          </cell>
          <cell r="M233" t="str">
            <v>EDUCACIÓN PREESCOLAR. DOCENTE</v>
          </cell>
          <cell r="N233" t="str">
            <v>VALLE DE LA MADRID</v>
          </cell>
          <cell r="O233" t="str">
            <v xml:space="preserve">ACTIVO         </v>
          </cell>
          <cell r="P233" t="str">
            <v>PONCE DE LEON</v>
          </cell>
          <cell r="Q233" t="str">
            <v>AVENIDA BUENA VISTA</v>
          </cell>
          <cell r="S233">
            <v>31489</v>
          </cell>
          <cell r="T233" t="str">
            <v xml:space="preserve"> 019</v>
          </cell>
          <cell r="U233" t="str">
            <v xml:space="preserve"> 0001</v>
          </cell>
          <cell r="V233">
            <v>28.595400000000001</v>
          </cell>
          <cell r="W233">
            <v>-106.0834</v>
          </cell>
          <cell r="X233">
            <v>1433</v>
          </cell>
          <cell r="Y233" t="str">
            <v>MUY BAJO</v>
          </cell>
          <cell r="Z233" t="str">
            <v>URBANA</v>
          </cell>
          <cell r="AA233" t="str">
            <v>11 PREESCOLAR GENERAL</v>
          </cell>
          <cell r="AB233" t="str">
            <v>21 ESTATAL</v>
          </cell>
          <cell r="AC233" t="str">
            <v>NE SECRETARIA DE EDUCACION DEL GOBIERNO DEL ESTADO</v>
          </cell>
          <cell r="AD233" t="str">
            <v>7 AUTONOMO ESTATAL MUNICIPAL O PARTICULAR</v>
          </cell>
          <cell r="AE233" t="str">
            <v xml:space="preserve"> 01</v>
          </cell>
          <cell r="AF233" t="str">
            <v>08FJZ0002Z</v>
          </cell>
          <cell r="AG233" t="str">
            <v>08FZP0012A</v>
          </cell>
          <cell r="AH233" t="str">
            <v>01614 4521633</v>
          </cell>
          <cell r="AK233" t="str">
            <v>JENNY LILIAN FLORES MARRUFO</v>
          </cell>
          <cell r="AL233" t="str">
            <v>019 GOBIERNO DEL ESTADO</v>
          </cell>
          <cell r="AM233" t="str">
            <v xml:space="preserve">                                                                                 </v>
          </cell>
          <cell r="AO233" t="str">
            <v>04 Dic 1991</v>
          </cell>
          <cell r="AP233" t="str">
            <v xml:space="preserve">           </v>
          </cell>
          <cell r="AQ233" t="str">
            <v xml:space="preserve">           </v>
          </cell>
          <cell r="AR233" t="str">
            <v>20 Oct 2000</v>
          </cell>
          <cell r="AS233" t="str">
            <v>20 Oct 2000</v>
          </cell>
        </row>
        <row r="234">
          <cell r="B234">
            <v>1321</v>
          </cell>
          <cell r="C234" t="str">
            <v>08EJN0329Z</v>
          </cell>
          <cell r="D234" t="str">
            <v>ENRIQUE LAUBSCHER 1321</v>
          </cell>
          <cell r="E234" t="str">
            <v xml:space="preserve">MATUTINO                                          </v>
          </cell>
          <cell r="F234" t="str">
            <v>JUAN ESCUTIA. LAGUNITA</v>
          </cell>
          <cell r="G234" t="str">
            <v>CAMARGO</v>
          </cell>
          <cell r="H234" t="str">
            <v>SANTA ROSALIA DE CAMARGO</v>
          </cell>
          <cell r="I234" t="str">
            <v xml:space="preserve"> 100</v>
          </cell>
          <cell r="J234" t="str">
            <v>Zona 2</v>
          </cell>
          <cell r="K234" t="str">
            <v>JUAN ESCUTIA</v>
          </cell>
          <cell r="L234" t="str">
            <v>E0181</v>
          </cell>
          <cell r="M234" t="str">
            <v>EDUCACIÓN PREESCOLAR. DOCENTE</v>
          </cell>
          <cell r="N234" t="str">
            <v>LAGUNITA</v>
          </cell>
          <cell r="O234" t="str">
            <v xml:space="preserve">ACTIVO         </v>
          </cell>
          <cell r="P234" t="str">
            <v>DOBLADO</v>
          </cell>
          <cell r="Q234" t="str">
            <v>OJINAGA</v>
          </cell>
          <cell r="S234">
            <v>33730</v>
          </cell>
          <cell r="T234" t="str">
            <v xml:space="preserve"> 011</v>
          </cell>
          <cell r="U234" t="str">
            <v xml:space="preserve"> 0001</v>
          </cell>
          <cell r="V234">
            <v>27.682300000000001</v>
          </cell>
          <cell r="W234">
            <v>-105.1662</v>
          </cell>
          <cell r="X234">
            <v>1226</v>
          </cell>
          <cell r="Y234" t="str">
            <v>MUY BAJO</v>
          </cell>
          <cell r="Z234" t="str">
            <v>URBANA</v>
          </cell>
          <cell r="AA234" t="str">
            <v>11 PREESCOLAR GENERAL</v>
          </cell>
          <cell r="AB234" t="str">
            <v>21 ESTATAL</v>
          </cell>
          <cell r="AC234" t="str">
            <v>NE SECRETARIA DE EDUCACION DEL GOBIERNO DEL ESTADO</v>
          </cell>
          <cell r="AD234" t="str">
            <v>7 AUTONOMO ESTATAL MUNICIPAL O PARTICULAR</v>
          </cell>
          <cell r="AE234" t="str">
            <v xml:space="preserve"> </v>
          </cell>
          <cell r="AG234" t="str">
            <v>08FZP0015Y</v>
          </cell>
          <cell r="AH234" t="str">
            <v>01648 4623611</v>
          </cell>
          <cell r="AI234" t="str">
            <v>01648 4620062</v>
          </cell>
          <cell r="AK234" t="str">
            <v>CARMEN ROCIO RAMIREZ URQUIDI</v>
          </cell>
          <cell r="AL234" t="str">
            <v>019 GOBIERNO DEL ESTADO</v>
          </cell>
          <cell r="AM234" t="str">
            <v xml:space="preserve">                                                                                 </v>
          </cell>
          <cell r="AO234" t="str">
            <v>07 Nov 1991</v>
          </cell>
          <cell r="AP234" t="str">
            <v xml:space="preserve">           </v>
          </cell>
          <cell r="AQ234" t="str">
            <v xml:space="preserve">           </v>
          </cell>
          <cell r="AR234" t="str">
            <v>05 Mar 2004</v>
          </cell>
          <cell r="AS234" t="str">
            <v>05 Mar 2004</v>
          </cell>
        </row>
        <row r="235">
          <cell r="B235">
            <v>1322</v>
          </cell>
          <cell r="C235" t="str">
            <v>08EJN0347P</v>
          </cell>
          <cell r="D235" t="str">
            <v>RAMON RODRIGUEZ RAMOS 1322</v>
          </cell>
          <cell r="E235" t="str">
            <v xml:space="preserve">MATUTINO                                          </v>
          </cell>
          <cell r="F235" t="str">
            <v xml:space="preserve">CALAVERAS. </v>
          </cell>
          <cell r="G235" t="str">
            <v>URUACHI</v>
          </cell>
          <cell r="H235" t="str">
            <v>CALAVERAS</v>
          </cell>
          <cell r="I235" t="str">
            <v xml:space="preserve"> 106</v>
          </cell>
          <cell r="J235" t="str">
            <v>Zona 3</v>
          </cell>
          <cell r="K235" t="str">
            <v>CALAVERAS</v>
          </cell>
          <cell r="L235" t="str">
            <v>E0181</v>
          </cell>
          <cell r="M235" t="str">
            <v>EDUCACIÓN PREESCOLAR. DOCENTE</v>
          </cell>
          <cell r="O235" t="str">
            <v xml:space="preserve">ACTIVO         </v>
          </cell>
          <cell r="S235">
            <v>33300</v>
          </cell>
          <cell r="T235" t="str">
            <v xml:space="preserve"> 066</v>
          </cell>
          <cell r="U235" t="str">
            <v xml:space="preserve"> 0494</v>
          </cell>
          <cell r="V235">
            <v>27.996099999999998</v>
          </cell>
          <cell r="W235">
            <v>-108.1764</v>
          </cell>
          <cell r="X235">
            <v>2318</v>
          </cell>
          <cell r="Y235" t="str">
            <v>ALTO</v>
          </cell>
          <cell r="Z235" t="str">
            <v>RURAL</v>
          </cell>
          <cell r="AA235" t="str">
            <v>11 PREESCOLAR GENERAL</v>
          </cell>
          <cell r="AB235" t="str">
            <v>21 ESTATAL</v>
          </cell>
          <cell r="AC235" t="str">
            <v>NE SECRETARIA DE EDUCACION DEL GOBIERNO DEL ESTADO</v>
          </cell>
          <cell r="AD235" t="str">
            <v>7 AUTONOMO ESTATAL MUNICIPAL O PARTICULAR</v>
          </cell>
          <cell r="AE235" t="str">
            <v xml:space="preserve"> 01</v>
          </cell>
          <cell r="AF235" t="str">
            <v>08FJZ0002Z</v>
          </cell>
          <cell r="AG235" t="str">
            <v>08FZP0019U</v>
          </cell>
          <cell r="AH235" t="str">
            <v>01635 5010333</v>
          </cell>
          <cell r="AK235" t="str">
            <v>YADIRA RUIZ POLANCO</v>
          </cell>
          <cell r="AL235" t="str">
            <v>019 GOBIERNO DEL ESTADO</v>
          </cell>
          <cell r="AM235" t="str">
            <v xml:space="preserve">                                                                                 </v>
          </cell>
          <cell r="AO235" t="str">
            <v>07 Ene 1992</v>
          </cell>
          <cell r="AP235" t="str">
            <v xml:space="preserve">           </v>
          </cell>
          <cell r="AQ235" t="str">
            <v xml:space="preserve">           </v>
          </cell>
          <cell r="AR235" t="str">
            <v>21 May 2007</v>
          </cell>
          <cell r="AS235" t="str">
            <v>21 May 2007</v>
          </cell>
        </row>
        <row r="236">
          <cell r="B236">
            <v>1323</v>
          </cell>
          <cell r="C236" t="str">
            <v>08EJN0348O</v>
          </cell>
          <cell r="D236" t="str">
            <v>CARMEN AMAYA DE SCHULTZ 1323</v>
          </cell>
          <cell r="E236" t="str">
            <v xml:space="preserve">MATUTINO                                          </v>
          </cell>
          <cell r="F236" t="str">
            <v xml:space="preserve">MONTE NEGRO. </v>
          </cell>
          <cell r="G236" t="str">
            <v>CHINIPAS</v>
          </cell>
          <cell r="H236" t="str">
            <v>COLONIA MONTENEGRO SAN ANTONIO</v>
          </cell>
          <cell r="I236" t="str">
            <v xml:space="preserve"> 106</v>
          </cell>
          <cell r="J236" t="str">
            <v>Zona 3</v>
          </cell>
          <cell r="K236" t="str">
            <v>MONTE NEGRO</v>
          </cell>
          <cell r="L236" t="str">
            <v>E0181</v>
          </cell>
          <cell r="M236" t="str">
            <v>EDUCACIÓN PREESCOLAR. DOCENTE</v>
          </cell>
          <cell r="O236" t="str">
            <v xml:space="preserve">ACTIVO         </v>
          </cell>
          <cell r="S236">
            <v>33360</v>
          </cell>
          <cell r="T236" t="str">
            <v xml:space="preserve"> 020</v>
          </cell>
          <cell r="U236" t="str">
            <v xml:space="preserve"> 0080</v>
          </cell>
          <cell r="V236">
            <v>27.412700000000001</v>
          </cell>
          <cell r="W236">
            <v>-108.5877</v>
          </cell>
          <cell r="X236" t="str">
            <v>0538</v>
          </cell>
          <cell r="Y236" t="str">
            <v>ALTO</v>
          </cell>
          <cell r="Z236" t="str">
            <v>RURAL</v>
          </cell>
          <cell r="AA236" t="str">
            <v>11 PREESCOLAR GENERAL</v>
          </cell>
          <cell r="AB236" t="str">
            <v>21 ESTATAL</v>
          </cell>
          <cell r="AC236" t="str">
            <v>NE SECRETARIA DE EDUCACION DEL GOBIERNO DEL ESTADO</v>
          </cell>
          <cell r="AD236" t="str">
            <v>7 AUTONOMO ESTATAL MUNICIPAL O PARTICULAR</v>
          </cell>
          <cell r="AE236" t="str">
            <v xml:space="preserve"> 01</v>
          </cell>
          <cell r="AF236" t="str">
            <v>08FJZ0002Z</v>
          </cell>
          <cell r="AG236" t="str">
            <v>08FZP0019U</v>
          </cell>
          <cell r="AH236" t="str">
            <v>01635 1053460</v>
          </cell>
          <cell r="AK236" t="str">
            <v>AHIMEE VELDUCEA ROMERO</v>
          </cell>
          <cell r="AL236" t="str">
            <v>019 GOBIERNO DEL ESTADO</v>
          </cell>
          <cell r="AM236" t="str">
            <v xml:space="preserve">                                                                                 </v>
          </cell>
          <cell r="AO236" t="str">
            <v>10 Jun 1992</v>
          </cell>
          <cell r="AP236" t="str">
            <v xml:space="preserve">           </v>
          </cell>
          <cell r="AQ236" t="str">
            <v xml:space="preserve">           </v>
          </cell>
          <cell r="AR236" t="str">
            <v>21 May 2007</v>
          </cell>
          <cell r="AS236" t="str">
            <v>21 May 2007</v>
          </cell>
        </row>
        <row r="237">
          <cell r="B237">
            <v>1324</v>
          </cell>
          <cell r="C237" t="str">
            <v>08EJN0361I</v>
          </cell>
          <cell r="D237" t="str">
            <v>GABRIELA MISTRAL 1324</v>
          </cell>
          <cell r="E237" t="str">
            <v xml:space="preserve">MATUTINO                                          </v>
          </cell>
          <cell r="F237" t="str">
            <v>94 Y BATALLA DE VERACRUZ. AMPLIACION UNIVERSITARIA</v>
          </cell>
          <cell r="G237" t="str">
            <v>CHIHUAHUA</v>
          </cell>
          <cell r="H237" t="str">
            <v>CHIHUAHUA</v>
          </cell>
          <cell r="I237" t="str">
            <v xml:space="preserve"> 094</v>
          </cell>
          <cell r="J237" t="str">
            <v>Zona 2</v>
          </cell>
          <cell r="K237" t="str">
            <v>94 Y BATALLA DE VERACRUZ</v>
          </cell>
          <cell r="L237" t="str">
            <v>E0181</v>
          </cell>
          <cell r="M237" t="str">
            <v>EDUCACIÓN PREESCOLAR. DOCENTE</v>
          </cell>
          <cell r="N237" t="str">
            <v>AMPLIACION UNIVERSITARIA</v>
          </cell>
          <cell r="O237" t="str">
            <v xml:space="preserve">ACTIVO         </v>
          </cell>
          <cell r="P237" t="str">
            <v>NOVENTA Y CUATRO</v>
          </cell>
          <cell r="Q237" t="str">
            <v>BATALLA DE VERACRUZ</v>
          </cell>
          <cell r="S237">
            <v>31416</v>
          </cell>
          <cell r="T237" t="str">
            <v xml:space="preserve"> 019</v>
          </cell>
          <cell r="U237" t="str">
            <v xml:space="preserve"> 0001</v>
          </cell>
          <cell r="V237">
            <v>28.5929</v>
          </cell>
          <cell r="W237">
            <v>-106.09399999999999</v>
          </cell>
          <cell r="X237">
            <v>1433</v>
          </cell>
          <cell r="Y237" t="str">
            <v>MUY BAJO</v>
          </cell>
          <cell r="Z237" t="str">
            <v>URBANA</v>
          </cell>
          <cell r="AA237" t="str">
            <v>11 PREESCOLAR GENERAL</v>
          </cell>
          <cell r="AB237" t="str">
            <v>21 ESTATAL</v>
          </cell>
          <cell r="AC237" t="str">
            <v>NE SECRETARIA DE EDUCACION DEL GOBIERNO DEL ESTADO</v>
          </cell>
          <cell r="AD237" t="str">
            <v>7 AUTONOMO ESTATAL MUNICIPAL O PARTICULAR</v>
          </cell>
          <cell r="AE237" t="str">
            <v xml:space="preserve"> 01</v>
          </cell>
          <cell r="AF237" t="str">
            <v>08FJZ0002Z</v>
          </cell>
          <cell r="AG237" t="str">
            <v>08FZP0012A</v>
          </cell>
          <cell r="AH237" t="str">
            <v>01614 4522174</v>
          </cell>
          <cell r="AK237" t="str">
            <v>NOHEMI RODRIGUEZ ZUBIA</v>
          </cell>
          <cell r="AL237" t="str">
            <v>019 GOBIERNO DEL ESTADO</v>
          </cell>
          <cell r="AM237" t="str">
            <v xml:space="preserve">                                                                                 </v>
          </cell>
          <cell r="AO237" t="str">
            <v>01 Nov 1992</v>
          </cell>
          <cell r="AP237" t="str">
            <v xml:space="preserve">           </v>
          </cell>
          <cell r="AQ237" t="str">
            <v xml:space="preserve">           </v>
          </cell>
          <cell r="AR237" t="str">
            <v>20 Oct 2000</v>
          </cell>
          <cell r="AS237" t="str">
            <v>20 Oct 2000</v>
          </cell>
        </row>
        <row r="238">
          <cell r="B238">
            <v>1326</v>
          </cell>
          <cell r="C238" t="str">
            <v>08EJN0359U</v>
          </cell>
          <cell r="D238" t="str">
            <v>TIZOC 1326</v>
          </cell>
          <cell r="E238" t="str">
            <v xml:space="preserve">MATUTINO                                          </v>
          </cell>
          <cell r="F238" t="str">
            <v xml:space="preserve">YOQUIVO. </v>
          </cell>
          <cell r="G238" t="str">
            <v>OCAMPO</v>
          </cell>
          <cell r="H238" t="str">
            <v>YOQUIVO SAN FRANCISCO DE YOQUIVO</v>
          </cell>
          <cell r="I238" t="str">
            <v xml:space="preserve"> 106</v>
          </cell>
          <cell r="J238" t="str">
            <v>Zona 2</v>
          </cell>
          <cell r="K238" t="str">
            <v>YOQUIVO</v>
          </cell>
          <cell r="L238" t="str">
            <v>E0181</v>
          </cell>
          <cell r="M238" t="str">
            <v>EDUCACIÓN PREESCOLAR. DOCENTE</v>
          </cell>
          <cell r="O238" t="str">
            <v xml:space="preserve">ACTIVO         </v>
          </cell>
          <cell r="S238">
            <v>33339</v>
          </cell>
          <cell r="T238" t="str">
            <v xml:space="preserve"> 051</v>
          </cell>
          <cell r="U238" t="str">
            <v xml:space="preserve"> 0244</v>
          </cell>
          <cell r="V238">
            <v>28.069600000000001</v>
          </cell>
          <cell r="W238">
            <v>-108.0394</v>
          </cell>
          <cell r="X238">
            <v>2261</v>
          </cell>
          <cell r="Y238" t="str">
            <v>ALTO</v>
          </cell>
          <cell r="Z238" t="str">
            <v>RURAL</v>
          </cell>
          <cell r="AA238" t="str">
            <v>11 PREESCOLAR GENERAL</v>
          </cell>
          <cell r="AB238" t="str">
            <v>21 ESTATAL</v>
          </cell>
          <cell r="AC238" t="str">
            <v>NE SECRETARIA DE EDUCACION DEL GOBIERNO DEL ESTADO</v>
          </cell>
          <cell r="AD238" t="str">
            <v>7 AUTONOMO ESTATAL MUNICIPAL O PARTICULAR</v>
          </cell>
          <cell r="AE238" t="str">
            <v xml:space="preserve"> 01</v>
          </cell>
          <cell r="AF238" t="str">
            <v>08FJZ0002Z</v>
          </cell>
          <cell r="AG238" t="str">
            <v>08FZP0019U</v>
          </cell>
          <cell r="AH238" t="str">
            <v>01635 1046633</v>
          </cell>
          <cell r="AK238" t="str">
            <v>SOFIA RUIZ RASCON</v>
          </cell>
          <cell r="AL238" t="str">
            <v>019 GOBIERNO DEL ESTADO</v>
          </cell>
          <cell r="AM238" t="str">
            <v xml:space="preserve">                                                                                 </v>
          </cell>
          <cell r="AO238" t="str">
            <v>01 Nov 1992</v>
          </cell>
          <cell r="AP238" t="str">
            <v xml:space="preserve">           </v>
          </cell>
          <cell r="AQ238" t="str">
            <v xml:space="preserve">           </v>
          </cell>
          <cell r="AR238" t="str">
            <v>21 May 2007</v>
          </cell>
          <cell r="AS238" t="str">
            <v>21 May 2007</v>
          </cell>
        </row>
        <row r="239">
          <cell r="B239">
            <v>1327</v>
          </cell>
          <cell r="C239" t="str">
            <v>08EJN0358V</v>
          </cell>
          <cell r="D239" t="str">
            <v>LEONA VICARIO 1327</v>
          </cell>
          <cell r="E239" t="str">
            <v xml:space="preserve">MATUTINO                                          </v>
          </cell>
          <cell r="F239" t="str">
            <v>PRIVADA AVENIDA JUANA DE ARCO NUM.700. SOLIDARIDAD</v>
          </cell>
          <cell r="G239" t="str">
            <v>DELICIAS</v>
          </cell>
          <cell r="H239" t="str">
            <v>DELICIAS</v>
          </cell>
          <cell r="I239" t="str">
            <v xml:space="preserve"> 044</v>
          </cell>
          <cell r="J239" t="str">
            <v>Zona 2</v>
          </cell>
          <cell r="K239" t="str">
            <v>PRIVADA AVENIDA JUANA DE ARCO NUM.700</v>
          </cell>
          <cell r="L239" t="str">
            <v>E0181</v>
          </cell>
          <cell r="M239" t="str">
            <v>EDUCACIÓN PREESCOLAR. DOCENTE</v>
          </cell>
          <cell r="N239" t="str">
            <v>SOLIDARIDAD</v>
          </cell>
          <cell r="O239" t="str">
            <v xml:space="preserve">ACTIVO         </v>
          </cell>
          <cell r="P239" t="str">
            <v>JOSE MARTI</v>
          </cell>
          <cell r="Q239" t="str">
            <v>AVENIDA JUANA DE ARCO</v>
          </cell>
          <cell r="S239">
            <v>33000</v>
          </cell>
          <cell r="T239" t="str">
            <v xml:space="preserve"> 021</v>
          </cell>
          <cell r="U239" t="str">
            <v xml:space="preserve"> 0001</v>
          </cell>
          <cell r="V239">
            <v>28.19</v>
          </cell>
          <cell r="W239">
            <v>-105.4443</v>
          </cell>
          <cell r="X239">
            <v>1171</v>
          </cell>
          <cell r="Y239" t="str">
            <v>MUY BAJO</v>
          </cell>
          <cell r="Z239" t="str">
            <v>URBANA</v>
          </cell>
          <cell r="AA239" t="str">
            <v>11 PREESCOLAR GENERAL</v>
          </cell>
          <cell r="AB239" t="str">
            <v>21 ESTATAL</v>
          </cell>
          <cell r="AC239" t="str">
            <v>NE SECRETARIA DE EDUCACION DEL GOBIERNO DEL ESTADO</v>
          </cell>
          <cell r="AD239" t="str">
            <v>7 AUTONOMO ESTATAL MUNICIPAL O PARTICULAR</v>
          </cell>
          <cell r="AE239" t="str">
            <v xml:space="preserve"> </v>
          </cell>
          <cell r="AG239" t="str">
            <v>08FZP0006Q</v>
          </cell>
          <cell r="AH239" t="str">
            <v>01639 1240285</v>
          </cell>
          <cell r="AK239" t="str">
            <v>LUZ LIZET SALAZAR BARRAZA</v>
          </cell>
          <cell r="AL239" t="str">
            <v>019 GOBIERNO DEL ESTADO</v>
          </cell>
          <cell r="AM239" t="str">
            <v xml:space="preserve">                                                                                 </v>
          </cell>
          <cell r="AO239" t="str">
            <v>01 Nov 1992</v>
          </cell>
          <cell r="AP239" t="str">
            <v xml:space="preserve">           </v>
          </cell>
          <cell r="AQ239" t="str">
            <v xml:space="preserve">           </v>
          </cell>
          <cell r="AR239" t="str">
            <v>13 Dic 2001</v>
          </cell>
          <cell r="AS239" t="str">
            <v>13 Dic 2001</v>
          </cell>
        </row>
        <row r="240">
          <cell r="B240">
            <v>1328</v>
          </cell>
          <cell r="C240" t="str">
            <v>08EJN0357W</v>
          </cell>
          <cell r="D240" t="str">
            <v>5 DE FEBRERO 1328</v>
          </cell>
          <cell r="E240" t="str">
            <v xml:space="preserve">MATUTINO                                          </v>
          </cell>
          <cell r="F240" t="str">
            <v xml:space="preserve">BENITO JUAREZ. </v>
          </cell>
          <cell r="G240" t="str">
            <v>BUENAVENTURA</v>
          </cell>
          <cell r="H240" t="str">
            <v>CONSTITUCION</v>
          </cell>
          <cell r="I240" t="str">
            <v xml:space="preserve"> 105</v>
          </cell>
          <cell r="J240" t="str">
            <v>Zona 2</v>
          </cell>
          <cell r="K240" t="str">
            <v>BENITO JUAREZ</v>
          </cell>
          <cell r="L240" t="str">
            <v>E0181</v>
          </cell>
          <cell r="M240" t="str">
            <v>EDUCACIÓN PREESCOLAR. DOCENTE</v>
          </cell>
          <cell r="O240" t="str">
            <v xml:space="preserve">ACTIVO         </v>
          </cell>
          <cell r="S240">
            <v>31881</v>
          </cell>
          <cell r="T240" t="str">
            <v xml:space="preserve"> 010</v>
          </cell>
          <cell r="U240" t="str">
            <v xml:space="preserve"> 0082</v>
          </cell>
          <cell r="V240">
            <v>29.923200000000001</v>
          </cell>
          <cell r="W240">
            <v>-106.8034</v>
          </cell>
          <cell r="X240">
            <v>1392</v>
          </cell>
          <cell r="Y240" t="str">
            <v>BAJO</v>
          </cell>
          <cell r="Z240" t="str">
            <v>URBANA</v>
          </cell>
          <cell r="AA240" t="str">
            <v>11 PREESCOLAR GENERAL</v>
          </cell>
          <cell r="AB240" t="str">
            <v>21 ESTATAL</v>
          </cell>
          <cell r="AC240" t="str">
            <v>NE SECRETARIA DE EDUCACION DEL GOBIERNO DEL ESTADO</v>
          </cell>
          <cell r="AD240" t="str">
            <v>7 AUTONOMO ESTATAL MUNICIPAL O PARTICULAR</v>
          </cell>
          <cell r="AE240" t="str">
            <v xml:space="preserve"> 04</v>
          </cell>
          <cell r="AF240" t="str">
            <v>08FJZ0003Z</v>
          </cell>
          <cell r="AG240" t="str">
            <v>08FZP0017W</v>
          </cell>
          <cell r="AH240" t="str">
            <v>01636 6610315</v>
          </cell>
          <cell r="AK240" t="str">
            <v>ADRIANA ELIZABETH LAZOS ESCAPITA</v>
          </cell>
          <cell r="AL240" t="str">
            <v>019 GOBIERNO DEL ESTADO</v>
          </cell>
          <cell r="AM240" t="str">
            <v xml:space="preserve">                                                                                 </v>
          </cell>
          <cell r="AO240" t="str">
            <v>01 Nov 1992</v>
          </cell>
          <cell r="AP240" t="str">
            <v xml:space="preserve">           </v>
          </cell>
          <cell r="AQ240" t="str">
            <v xml:space="preserve">           </v>
          </cell>
          <cell r="AR240" t="str">
            <v>21 May 2007</v>
          </cell>
          <cell r="AS240" t="str">
            <v>21 May 2007</v>
          </cell>
        </row>
        <row r="241">
          <cell r="B241">
            <v>1329</v>
          </cell>
          <cell r="C241" t="str">
            <v>08EJN0356X</v>
          </cell>
          <cell r="D241" t="str">
            <v>MARIA CURIE 1329</v>
          </cell>
          <cell r="E241" t="str">
            <v xml:space="preserve">MATUTINO                                          </v>
          </cell>
          <cell r="F241" t="str">
            <v>25 SUR NUM.1806. SANTO NIÑO</v>
          </cell>
          <cell r="G241" t="str">
            <v>DELICIAS</v>
          </cell>
          <cell r="H241" t="str">
            <v>GRANJA SANTO NIÑO</v>
          </cell>
          <cell r="I241" t="str">
            <v xml:space="preserve"> 100</v>
          </cell>
          <cell r="J241" t="str">
            <v>Zona 2</v>
          </cell>
          <cell r="K241" t="str">
            <v>25 SUR NUM.1806</v>
          </cell>
          <cell r="L241" t="str">
            <v>E0181</v>
          </cell>
          <cell r="M241" t="str">
            <v>EDUCACIÓN PREESCOLAR. DOCENTE</v>
          </cell>
          <cell r="N241" t="str">
            <v>SANTO NIÑO</v>
          </cell>
          <cell r="O241" t="str">
            <v xml:space="preserve">ACTIVO         </v>
          </cell>
          <cell r="P241" t="str">
            <v>AVENIDA 18 SUR</v>
          </cell>
          <cell r="Q241" t="str">
            <v>AVENIDA SANTO NIÑO</v>
          </cell>
          <cell r="S241">
            <v>33086</v>
          </cell>
          <cell r="T241" t="str">
            <v xml:space="preserve"> 021</v>
          </cell>
          <cell r="U241" t="str">
            <v xml:space="preserve"> 1453</v>
          </cell>
          <cell r="V241">
            <v>28.2058</v>
          </cell>
          <cell r="W241">
            <v>-105.4883</v>
          </cell>
          <cell r="X241">
            <v>1160</v>
          </cell>
          <cell r="Y241" t="str">
            <v>BAJO</v>
          </cell>
          <cell r="Z241" t="str">
            <v>RURAL</v>
          </cell>
          <cell r="AA241" t="str">
            <v>11 PREESCOLAR GENERAL</v>
          </cell>
          <cell r="AB241" t="str">
            <v>21 ESTATAL</v>
          </cell>
          <cell r="AC241" t="str">
            <v>NE SECRETARIA DE EDUCACION DEL GOBIERNO DEL ESTADO</v>
          </cell>
          <cell r="AD241" t="str">
            <v>7 AUTONOMO ESTATAL MUNICIPAL O PARTICULAR</v>
          </cell>
          <cell r="AE241" t="str">
            <v xml:space="preserve"> </v>
          </cell>
          <cell r="AG241" t="str">
            <v>08FZP0015Y</v>
          </cell>
          <cell r="AH241" t="str">
            <v>01639 4704503</v>
          </cell>
          <cell r="AK241" t="str">
            <v>MAYRA ITAI HOLGUIN SEPULVEDA</v>
          </cell>
          <cell r="AL241" t="str">
            <v>019 GOBIERNO DEL ESTADO</v>
          </cell>
          <cell r="AM241" t="str">
            <v xml:space="preserve">                                                                                 </v>
          </cell>
          <cell r="AO241" t="str">
            <v>01 Nov 1992</v>
          </cell>
          <cell r="AP241" t="str">
            <v xml:space="preserve">           </v>
          </cell>
          <cell r="AQ241" t="str">
            <v xml:space="preserve">           </v>
          </cell>
          <cell r="AR241" t="str">
            <v>20 Oct 2000</v>
          </cell>
          <cell r="AS241" t="str">
            <v>20 Oct 2000</v>
          </cell>
        </row>
        <row r="242">
          <cell r="B242">
            <v>1330</v>
          </cell>
          <cell r="C242" t="str">
            <v>08EJN0355Y</v>
          </cell>
          <cell r="D242" t="str">
            <v>SALVADOR MARTINEZ PRIETO 1330</v>
          </cell>
          <cell r="E242" t="str">
            <v xml:space="preserve">MATUTINO                                          </v>
          </cell>
          <cell r="F242" t="str">
            <v>2 DE ABRIL NUM.2310. X.E.O.H.</v>
          </cell>
          <cell r="G242" t="str">
            <v>CAMARGO</v>
          </cell>
          <cell r="H242" t="str">
            <v>SANTA ROSALIA DE CAMARGO</v>
          </cell>
          <cell r="I242" t="str">
            <v xml:space="preserve"> 100</v>
          </cell>
          <cell r="J242" t="str">
            <v>Zona 2</v>
          </cell>
          <cell r="K242" t="str">
            <v>2 DE ABRIL NUM.2310</v>
          </cell>
          <cell r="L242" t="str">
            <v>E0181</v>
          </cell>
          <cell r="M242" t="str">
            <v>EDUCACIÓN PREESCOLAR. DOCENTE</v>
          </cell>
          <cell r="N242" t="str">
            <v>X.E.O.H.</v>
          </cell>
          <cell r="O242" t="str">
            <v xml:space="preserve">ACTIVO         </v>
          </cell>
          <cell r="P242" t="str">
            <v>6A</v>
          </cell>
          <cell r="Q242" t="str">
            <v>7A</v>
          </cell>
          <cell r="R242" t="str">
            <v>20 DE NOVIEMBRE</v>
          </cell>
          <cell r="S242">
            <v>33700</v>
          </cell>
          <cell r="T242" t="str">
            <v xml:space="preserve"> 011</v>
          </cell>
          <cell r="U242" t="str">
            <v xml:space="preserve"> 0001</v>
          </cell>
          <cell r="V242">
            <v>27.6648</v>
          </cell>
          <cell r="W242">
            <v>-105.18429999999999</v>
          </cell>
          <cell r="X242">
            <v>1226</v>
          </cell>
          <cell r="Y242" t="str">
            <v>MUY BAJO</v>
          </cell>
          <cell r="Z242" t="str">
            <v>URBANA</v>
          </cell>
          <cell r="AA242" t="str">
            <v>11 PREESCOLAR GENERAL</v>
          </cell>
          <cell r="AB242" t="str">
            <v>21 ESTATAL</v>
          </cell>
          <cell r="AC242" t="str">
            <v>NE SECRETARIA DE EDUCACION DEL GOBIERNO DEL ESTADO</v>
          </cell>
          <cell r="AD242" t="str">
            <v>7 AUTONOMO ESTATAL MUNICIPAL O PARTICULAR</v>
          </cell>
          <cell r="AE242" t="str">
            <v xml:space="preserve"> </v>
          </cell>
          <cell r="AG242" t="str">
            <v>08FZP0015Y</v>
          </cell>
          <cell r="AH242" t="str">
            <v>01648 4636575</v>
          </cell>
          <cell r="AK242" t="str">
            <v>JUDITH RODRIGUEZ PEÑA</v>
          </cell>
          <cell r="AL242" t="str">
            <v>019 GOBIERNO DEL ESTADO</v>
          </cell>
          <cell r="AM242" t="str">
            <v xml:space="preserve">                                                                                 </v>
          </cell>
          <cell r="AO242" t="str">
            <v>01 Nov 1992</v>
          </cell>
          <cell r="AP242" t="str">
            <v xml:space="preserve">           </v>
          </cell>
          <cell r="AQ242" t="str">
            <v xml:space="preserve">           </v>
          </cell>
          <cell r="AR242" t="str">
            <v>13 Dic 2001</v>
          </cell>
          <cell r="AS242" t="str">
            <v>13 Dic 2001</v>
          </cell>
        </row>
        <row r="243">
          <cell r="B243">
            <v>1331</v>
          </cell>
          <cell r="C243" t="str">
            <v>08EJN0365E</v>
          </cell>
          <cell r="D243" t="str">
            <v>MAGISTERIAL SOLIDARIDAD 1331</v>
          </cell>
          <cell r="E243" t="str">
            <v xml:space="preserve">MATUTINO                                          </v>
          </cell>
          <cell r="F243" t="str">
            <v>FERNANDO BAEZA SN. MAGISTERIAL SOLIDARIDAD</v>
          </cell>
          <cell r="G243" t="str">
            <v>CHIHUAHUA</v>
          </cell>
          <cell r="H243" t="str">
            <v>CHIHUAHUA</v>
          </cell>
          <cell r="I243" t="str">
            <v xml:space="preserve"> 074</v>
          </cell>
          <cell r="J243" t="str">
            <v>Zona 2</v>
          </cell>
          <cell r="K243" t="str">
            <v>FERNANDO BAEZA SN</v>
          </cell>
          <cell r="L243" t="str">
            <v>E0181</v>
          </cell>
          <cell r="M243" t="str">
            <v>EDUCACIÓN PREESCOLAR. DOCENTE</v>
          </cell>
          <cell r="N243" t="str">
            <v>MAGISTERIAL SOLIDARIDAD</v>
          </cell>
          <cell r="O243" t="str">
            <v xml:space="preserve">ACTIVO         </v>
          </cell>
          <cell r="P243" t="str">
            <v>ESTAO</v>
          </cell>
          <cell r="Q243" t="str">
            <v>ESCUELA RURAL</v>
          </cell>
          <cell r="S243">
            <v>31120</v>
          </cell>
          <cell r="T243" t="str">
            <v xml:space="preserve"> 019</v>
          </cell>
          <cell r="U243" t="str">
            <v xml:space="preserve"> 0001</v>
          </cell>
          <cell r="V243">
            <v>28.733599999999999</v>
          </cell>
          <cell r="W243">
            <v>-106.1476</v>
          </cell>
          <cell r="X243">
            <v>1433</v>
          </cell>
          <cell r="Y243" t="str">
            <v>MUY BAJO</v>
          </cell>
          <cell r="Z243" t="str">
            <v>URBANA</v>
          </cell>
          <cell r="AA243" t="str">
            <v>11 PREESCOLAR GENERAL</v>
          </cell>
          <cell r="AB243" t="str">
            <v>21 ESTATAL</v>
          </cell>
          <cell r="AC243" t="str">
            <v>NE SECRETARIA DE EDUCACION DEL GOBIERNO DEL ESTADO</v>
          </cell>
          <cell r="AD243" t="str">
            <v>7 AUTONOMO ESTATAL MUNICIPAL O PARTICULAR</v>
          </cell>
          <cell r="AE243" t="str">
            <v xml:space="preserve"> 02</v>
          </cell>
          <cell r="AF243" t="str">
            <v>08FJZ0001A</v>
          </cell>
          <cell r="AG243" t="str">
            <v>08FZP0010C</v>
          </cell>
          <cell r="AH243" t="str">
            <v>01614 1853891</v>
          </cell>
          <cell r="AK243" t="str">
            <v>LAURA ISELA RODRIGUEZ MALDONADO</v>
          </cell>
          <cell r="AL243" t="str">
            <v>019 GOBIERNO DEL ESTADO</v>
          </cell>
          <cell r="AM243" t="str">
            <v xml:space="preserve">                                                                                 </v>
          </cell>
          <cell r="AO243" t="str">
            <v>17 Nov 1992</v>
          </cell>
          <cell r="AP243" t="str">
            <v xml:space="preserve">           </v>
          </cell>
          <cell r="AQ243" t="str">
            <v xml:space="preserve">           </v>
          </cell>
          <cell r="AR243" t="str">
            <v>24 Ago 2001</v>
          </cell>
          <cell r="AS243" t="str">
            <v>24 Ago 2001</v>
          </cell>
        </row>
        <row r="244">
          <cell r="B244">
            <v>1332</v>
          </cell>
          <cell r="C244" t="str">
            <v>08EJN0366D</v>
          </cell>
          <cell r="D244" t="str">
            <v>ISAURA ESPINOZA 1332</v>
          </cell>
          <cell r="E244" t="str">
            <v xml:space="preserve">MATUTINO                                          </v>
          </cell>
          <cell r="F244" t="str">
            <v>VAZQUEZ DE TAPIA NUM.8648. MARMOL II</v>
          </cell>
          <cell r="G244" t="str">
            <v>CHIHUAHUA</v>
          </cell>
          <cell r="H244" t="str">
            <v>CHIHUAHUA</v>
          </cell>
          <cell r="I244" t="str">
            <v xml:space="preserve"> 095</v>
          </cell>
          <cell r="J244" t="str">
            <v>Zona 2</v>
          </cell>
          <cell r="K244" t="str">
            <v>VAZQUEZ DE TAPIA NUM.8648</v>
          </cell>
          <cell r="L244" t="str">
            <v>E0181</v>
          </cell>
          <cell r="M244" t="str">
            <v>EDUCACIÓN PREESCOLAR. DOCENTE</v>
          </cell>
          <cell r="N244" t="str">
            <v>MARMOL II</v>
          </cell>
          <cell r="O244" t="str">
            <v xml:space="preserve">ACTIVO         </v>
          </cell>
          <cell r="P244" t="str">
            <v>ALONSO DE AVILA</v>
          </cell>
          <cell r="S244">
            <v>31075</v>
          </cell>
          <cell r="T244" t="str">
            <v xml:space="preserve"> 019</v>
          </cell>
          <cell r="U244" t="str">
            <v xml:space="preserve"> 0001</v>
          </cell>
          <cell r="V244">
            <v>28.6008</v>
          </cell>
          <cell r="W244">
            <v>-106.03319999999999</v>
          </cell>
          <cell r="X244">
            <v>1433</v>
          </cell>
          <cell r="Y244" t="str">
            <v>MUY BAJO</v>
          </cell>
          <cell r="Z244" t="str">
            <v>URBANA</v>
          </cell>
          <cell r="AA244" t="str">
            <v>11 PREESCOLAR GENERAL</v>
          </cell>
          <cell r="AB244" t="str">
            <v>21 ESTATAL</v>
          </cell>
          <cell r="AC244" t="str">
            <v>NE SECRETARIA DE EDUCACION DEL GOBIERNO DEL ESTADO</v>
          </cell>
          <cell r="AD244" t="str">
            <v>7 AUTONOMO ESTATAL MUNICIPAL O PARTICULAR</v>
          </cell>
          <cell r="AE244" t="str">
            <v xml:space="preserve"> 01</v>
          </cell>
          <cell r="AF244" t="str">
            <v>08FJZ0002Z</v>
          </cell>
          <cell r="AG244" t="str">
            <v>08FZP0013Z</v>
          </cell>
          <cell r="AH244" t="str">
            <v>01614 4357304</v>
          </cell>
          <cell r="AI244" t="str">
            <v>01614 4592588</v>
          </cell>
          <cell r="AK244" t="str">
            <v>GUADALUPE HINOSTROZA DUARTE</v>
          </cell>
          <cell r="AL244" t="str">
            <v>019 GOBIERNO DEL ESTADO</v>
          </cell>
          <cell r="AM244" t="str">
            <v xml:space="preserve">                                                                                 </v>
          </cell>
          <cell r="AO244" t="str">
            <v>17 Nov 1992</v>
          </cell>
          <cell r="AP244" t="str">
            <v xml:space="preserve">           </v>
          </cell>
          <cell r="AQ244" t="str">
            <v xml:space="preserve">           </v>
          </cell>
          <cell r="AR244" t="str">
            <v>20 Oct 2000</v>
          </cell>
          <cell r="AS244" t="str">
            <v>20 Oct 2000</v>
          </cell>
        </row>
        <row r="245">
          <cell r="B245">
            <v>1335</v>
          </cell>
          <cell r="C245" t="str">
            <v>08EJN0353Z</v>
          </cell>
          <cell r="D245" t="str">
            <v>MARIA ESTUARDO 1335</v>
          </cell>
          <cell r="E245" t="str">
            <v xml:space="preserve">MATUTINO                                          </v>
          </cell>
          <cell r="F245" t="str">
            <v>ENCINO. SANTO NIÑO</v>
          </cell>
          <cell r="G245" t="str">
            <v>MEOQUI</v>
          </cell>
          <cell r="H245" t="str">
            <v>ESTACION CONSUELO</v>
          </cell>
          <cell r="I245" t="str">
            <v xml:space="preserve"> 044</v>
          </cell>
          <cell r="J245" t="str">
            <v>Zona 2</v>
          </cell>
          <cell r="K245" t="str">
            <v>ENCINO</v>
          </cell>
          <cell r="L245" t="str">
            <v>E0181</v>
          </cell>
          <cell r="M245" t="str">
            <v>EDUCACIÓN PREESCOLAR. DOCENTE</v>
          </cell>
          <cell r="N245" t="str">
            <v>SANTO NIÑO</v>
          </cell>
          <cell r="O245" t="str">
            <v xml:space="preserve">ACTIVO         </v>
          </cell>
          <cell r="S245">
            <v>33132</v>
          </cell>
          <cell r="T245" t="str">
            <v xml:space="preserve"> 045</v>
          </cell>
          <cell r="U245" t="str">
            <v xml:space="preserve"> 0007</v>
          </cell>
          <cell r="V245">
            <v>28.329000000000001</v>
          </cell>
          <cell r="W245">
            <v>-105.59739999999999</v>
          </cell>
          <cell r="X245">
            <v>1190</v>
          </cell>
          <cell r="Y245" t="str">
            <v>MUY BAJO</v>
          </cell>
          <cell r="Z245" t="str">
            <v>RURAL</v>
          </cell>
          <cell r="AA245" t="str">
            <v>11 PREESCOLAR GENERAL</v>
          </cell>
          <cell r="AB245" t="str">
            <v>21 ESTATAL</v>
          </cell>
          <cell r="AC245" t="str">
            <v>NE SECRETARIA DE EDUCACION DEL GOBIERNO DEL ESTADO</v>
          </cell>
          <cell r="AD245" t="str">
            <v>7 AUTONOMO ESTATAL MUNICIPAL O PARTICULAR</v>
          </cell>
          <cell r="AE245" t="str">
            <v xml:space="preserve"> </v>
          </cell>
          <cell r="AG245" t="str">
            <v>08FZP0006Q</v>
          </cell>
          <cell r="AH245" t="str">
            <v>01639 1152786</v>
          </cell>
          <cell r="AK245" t="str">
            <v>ROSA YUSETH VELAZQUEZ MORALES</v>
          </cell>
          <cell r="AL245" t="str">
            <v>019 GOBIERNO DEL ESTADO</v>
          </cell>
          <cell r="AM245" t="str">
            <v xml:space="preserve">                                                                                 </v>
          </cell>
          <cell r="AO245" t="str">
            <v>01 Nov 1992</v>
          </cell>
          <cell r="AP245" t="str">
            <v xml:space="preserve">           </v>
          </cell>
          <cell r="AQ245" t="str">
            <v xml:space="preserve">           </v>
          </cell>
          <cell r="AR245" t="str">
            <v>17 Jun 2009</v>
          </cell>
          <cell r="AS245" t="str">
            <v>17 Jun 2009</v>
          </cell>
        </row>
        <row r="246">
          <cell r="B246">
            <v>1336</v>
          </cell>
          <cell r="C246" t="str">
            <v>08EJN0352A</v>
          </cell>
          <cell r="D246" t="str">
            <v>HELLEN KELLER 1336</v>
          </cell>
          <cell r="E246" t="str">
            <v xml:space="preserve">MATUTINO                                          </v>
          </cell>
          <cell r="F246" t="str">
            <v>PAQUIME NUM.1404. PAQUIME</v>
          </cell>
          <cell r="G246" t="str">
            <v>CHIHUAHUA</v>
          </cell>
          <cell r="H246" t="str">
            <v>CHIHUAHUA</v>
          </cell>
          <cell r="I246" t="str">
            <v xml:space="preserve"> 033</v>
          </cell>
          <cell r="J246" t="str">
            <v>Zona 2</v>
          </cell>
          <cell r="K246" t="str">
            <v>PAQUIME NUM.1404</v>
          </cell>
          <cell r="L246" t="str">
            <v>E0181</v>
          </cell>
          <cell r="M246" t="str">
            <v>EDUCACIÓN PREESCOLAR. DOCENTE</v>
          </cell>
          <cell r="N246" t="str">
            <v>PAQUIME</v>
          </cell>
          <cell r="O246" t="str">
            <v xml:space="preserve">ACTIVO         </v>
          </cell>
          <cell r="P246" t="str">
            <v>LOMA LINDA</v>
          </cell>
          <cell r="Q246" t="str">
            <v>LOMA CORTA</v>
          </cell>
          <cell r="R246" t="str">
            <v>PRIVADA DE PAQUIME</v>
          </cell>
          <cell r="S246">
            <v>31170</v>
          </cell>
          <cell r="T246" t="str">
            <v xml:space="preserve"> 019</v>
          </cell>
          <cell r="U246" t="str">
            <v xml:space="preserve"> 0001</v>
          </cell>
          <cell r="V246">
            <v>28.679400000000001</v>
          </cell>
          <cell r="W246">
            <v>-106.12690000000001</v>
          </cell>
          <cell r="X246">
            <v>1433</v>
          </cell>
          <cell r="Y246" t="str">
            <v>MUY BAJO</v>
          </cell>
          <cell r="Z246" t="str">
            <v>URBANA</v>
          </cell>
          <cell r="AA246" t="str">
            <v>11 PREESCOLAR GENERAL</v>
          </cell>
          <cell r="AB246" t="str">
            <v>21 ESTATAL</v>
          </cell>
          <cell r="AC246" t="str">
            <v>NE SECRETARIA DE EDUCACION DEL GOBIERNO DEL ESTADO</v>
          </cell>
          <cell r="AD246" t="str">
            <v>7 AUTONOMO ESTATAL MUNICIPAL O PARTICULAR</v>
          </cell>
          <cell r="AE246" t="str">
            <v xml:space="preserve"> 02</v>
          </cell>
          <cell r="AF246" t="str">
            <v>08FJZ0001A</v>
          </cell>
          <cell r="AG246" t="str">
            <v>08FZP0004S</v>
          </cell>
          <cell r="AH246" t="str">
            <v>01614 4216249</v>
          </cell>
          <cell r="AI246" t="str">
            <v>01614 4216249</v>
          </cell>
          <cell r="AK246" t="str">
            <v>DANIELA LIZETH GONZALEZ GRANADOS</v>
          </cell>
          <cell r="AL246" t="str">
            <v>019 GOBIERNO DEL ESTADO</v>
          </cell>
          <cell r="AM246" t="str">
            <v xml:space="preserve">                                                                                 </v>
          </cell>
          <cell r="AO246" t="str">
            <v>01 Nov 1992</v>
          </cell>
          <cell r="AP246" t="str">
            <v xml:space="preserve">           </v>
          </cell>
          <cell r="AQ246" t="str">
            <v xml:space="preserve">           </v>
          </cell>
          <cell r="AR246" t="str">
            <v>17 Jun 2009</v>
          </cell>
          <cell r="AS246" t="str">
            <v>17 Jun 2009</v>
          </cell>
        </row>
        <row r="247">
          <cell r="B247">
            <v>1337</v>
          </cell>
          <cell r="C247" t="str">
            <v>08EJN0351B</v>
          </cell>
          <cell r="D247" t="str">
            <v>VALLE DORADO 1337</v>
          </cell>
          <cell r="E247" t="str">
            <v xml:space="preserve">MATUTINO                                          </v>
          </cell>
          <cell r="F247" t="str">
            <v>VALLE DEL CEDRO NUM.512. VALLE DORADO</v>
          </cell>
          <cell r="G247" t="str">
            <v>JUAREZ</v>
          </cell>
          <cell r="H247" t="str">
            <v>JUAREZ</v>
          </cell>
          <cell r="I247" t="str">
            <v xml:space="preserve"> 107</v>
          </cell>
          <cell r="J247" t="str">
            <v>Zona 3</v>
          </cell>
          <cell r="K247" t="str">
            <v>VALLE DEL CEDRO NUM.512</v>
          </cell>
          <cell r="L247" t="str">
            <v>E0181</v>
          </cell>
          <cell r="M247" t="str">
            <v>EDUCACIÓN PREESCOLAR. DOCENTE</v>
          </cell>
          <cell r="N247" t="str">
            <v>VALLE DORADO</v>
          </cell>
          <cell r="O247" t="str">
            <v xml:space="preserve">ACTIVO         </v>
          </cell>
          <cell r="P247" t="str">
            <v>VENUSTIANO CARRANZA</v>
          </cell>
          <cell r="Q247" t="str">
            <v>ZARAGOZA</v>
          </cell>
          <cell r="R247" t="str">
            <v>TLAXCALA</v>
          </cell>
          <cell r="S247">
            <v>32574</v>
          </cell>
          <cell r="T247" t="str">
            <v xml:space="preserve"> 037</v>
          </cell>
          <cell r="U247" t="str">
            <v xml:space="preserve"> 0001</v>
          </cell>
          <cell r="V247">
            <v>31.648900000000001</v>
          </cell>
          <cell r="W247">
            <v>-106.3844</v>
          </cell>
          <cell r="X247">
            <v>1142</v>
          </cell>
          <cell r="Y247" t="str">
            <v>MUY BAJO</v>
          </cell>
          <cell r="Z247" t="str">
            <v>URBANA</v>
          </cell>
          <cell r="AA247" t="str">
            <v>11 PREESCOLAR GENERAL</v>
          </cell>
          <cell r="AB247" t="str">
            <v>21 ESTATAL</v>
          </cell>
          <cell r="AC247" t="str">
            <v>NE SECRETARIA DE EDUCACION DEL GOBIERNO DEL ESTADO</v>
          </cell>
          <cell r="AD247" t="str">
            <v>7 AUTONOMO ESTATAL MUNICIPAL O PARTICULAR</v>
          </cell>
          <cell r="AE247" t="str">
            <v xml:space="preserve"> 04</v>
          </cell>
          <cell r="AF247" t="str">
            <v>08FJZ0003Z</v>
          </cell>
          <cell r="AG247" t="str">
            <v>08FZP0018V</v>
          </cell>
          <cell r="AH247" t="str">
            <v>01656 6247851</v>
          </cell>
          <cell r="AK247" t="str">
            <v>LUZ ALICIA CARO DIAZ</v>
          </cell>
          <cell r="AL247" t="str">
            <v>019 GOBIERNO DEL ESTADO</v>
          </cell>
          <cell r="AM247" t="str">
            <v xml:space="preserve">                                                                                 </v>
          </cell>
          <cell r="AO247" t="str">
            <v>01 Nov 1992</v>
          </cell>
          <cell r="AP247" t="str">
            <v xml:space="preserve">           </v>
          </cell>
          <cell r="AQ247" t="str">
            <v xml:space="preserve">           </v>
          </cell>
          <cell r="AR247" t="str">
            <v>21 May 2007</v>
          </cell>
          <cell r="AS247" t="str">
            <v>21 May 2007</v>
          </cell>
        </row>
        <row r="248">
          <cell r="B248">
            <v>1338</v>
          </cell>
          <cell r="C248" t="str">
            <v>08EJN0367C</v>
          </cell>
          <cell r="D248" t="str">
            <v>JAIME TORRES BODET 1338</v>
          </cell>
          <cell r="E248" t="str">
            <v xml:space="preserve">MATUTINO                                          </v>
          </cell>
          <cell r="F248" t="str">
            <v>FERNANDO PACHECO PARRA NUM.9907. INFONAVIT SOLIDARIDAD</v>
          </cell>
          <cell r="G248" t="str">
            <v>JUAREZ</v>
          </cell>
          <cell r="H248" t="str">
            <v>JUAREZ</v>
          </cell>
          <cell r="I248" t="str">
            <v xml:space="preserve"> 107</v>
          </cell>
          <cell r="J248" t="str">
            <v>Zona 3</v>
          </cell>
          <cell r="K248" t="str">
            <v>FERNANDO PACHECO PARRA NUM.9907</v>
          </cell>
          <cell r="L248" t="str">
            <v>E0181</v>
          </cell>
          <cell r="M248" t="str">
            <v>EDUCACIÓN PREESCOLAR. DOCENTE</v>
          </cell>
          <cell r="N248" t="str">
            <v>INFONAVIT SOLIDARIDAD</v>
          </cell>
          <cell r="O248" t="str">
            <v xml:space="preserve">ACTIVO         </v>
          </cell>
          <cell r="P248" t="str">
            <v>MATEOS TORRES</v>
          </cell>
          <cell r="Q248" t="str">
            <v>TORONJA ROJA</v>
          </cell>
          <cell r="R248" t="str">
            <v>BLV ZARAGOZA</v>
          </cell>
          <cell r="S248">
            <v>32584</v>
          </cell>
          <cell r="T248" t="str">
            <v xml:space="preserve"> 037</v>
          </cell>
          <cell r="U248" t="str">
            <v xml:space="preserve"> 0001</v>
          </cell>
          <cell r="V248">
            <v>31.648147290000001</v>
          </cell>
          <cell r="W248">
            <v>-106.3978367</v>
          </cell>
          <cell r="X248">
            <v>1142</v>
          </cell>
          <cell r="Y248" t="str">
            <v>MUY BAJO</v>
          </cell>
          <cell r="Z248" t="str">
            <v>URBANA</v>
          </cell>
          <cell r="AA248" t="str">
            <v>11 PREESCOLAR GENERAL</v>
          </cell>
          <cell r="AB248" t="str">
            <v>21 ESTATAL</v>
          </cell>
          <cell r="AC248" t="str">
            <v>NE SECRETARIA DE EDUCACION DEL GOBIERNO DEL ESTADO</v>
          </cell>
          <cell r="AD248" t="str">
            <v>7 AUTONOMO ESTATAL MUNICIPAL O PARTICULAR</v>
          </cell>
          <cell r="AE248" t="str">
            <v xml:space="preserve"> 04</v>
          </cell>
          <cell r="AF248" t="str">
            <v>08FJZ0003Z</v>
          </cell>
          <cell r="AG248" t="str">
            <v>08FZP0018V</v>
          </cell>
          <cell r="AH248" t="str">
            <v>01656 6244416</v>
          </cell>
          <cell r="AK248" t="str">
            <v>YESSICA SERNA PORTILLO</v>
          </cell>
          <cell r="AL248" t="str">
            <v>019 GOBIERNO DEL ESTADO</v>
          </cell>
          <cell r="AM248" t="str">
            <v xml:space="preserve">                                                                                 </v>
          </cell>
          <cell r="AO248" t="str">
            <v>03 Jun 1993</v>
          </cell>
          <cell r="AP248" t="str">
            <v xml:space="preserve">           </v>
          </cell>
          <cell r="AQ248" t="str">
            <v xml:space="preserve">           </v>
          </cell>
          <cell r="AR248" t="str">
            <v>21 May 2007</v>
          </cell>
          <cell r="AS248" t="str">
            <v>21 May 2007</v>
          </cell>
        </row>
        <row r="249">
          <cell r="B249">
            <v>1341</v>
          </cell>
          <cell r="C249" t="str">
            <v>08EJN0354Z</v>
          </cell>
          <cell r="D249" t="str">
            <v>JULIO VERNE 1341</v>
          </cell>
          <cell r="E249" t="str">
            <v xml:space="preserve">MATUTINO                                          </v>
          </cell>
          <cell r="F249" t="str">
            <v>52 Y PRIVADA ZUBIRAN NUM.5210. REFORMA</v>
          </cell>
          <cell r="G249" t="str">
            <v>CHIHUAHUA</v>
          </cell>
          <cell r="H249" t="str">
            <v>CHIHUAHUA</v>
          </cell>
          <cell r="I249" t="str">
            <v xml:space="preserve"> 094</v>
          </cell>
          <cell r="J249" t="str">
            <v>Zona 2</v>
          </cell>
          <cell r="K249" t="str">
            <v>52 Y PRIVADA ZUBIRAN NUM.5210</v>
          </cell>
          <cell r="L249" t="str">
            <v>E0181</v>
          </cell>
          <cell r="M249" t="str">
            <v>EDUCACIÓN PREESCOLAR. DOCENTE</v>
          </cell>
          <cell r="N249" t="str">
            <v>REFORMA</v>
          </cell>
          <cell r="O249" t="str">
            <v xml:space="preserve">ACTIVO         </v>
          </cell>
          <cell r="P249" t="str">
            <v>CINCUENTA Y DOS</v>
          </cell>
          <cell r="Q249" t="str">
            <v>PRIV.ZUBIRAN</v>
          </cell>
          <cell r="T249" t="str">
            <v xml:space="preserve"> 019</v>
          </cell>
          <cell r="U249" t="str">
            <v xml:space="preserve"> 0001</v>
          </cell>
          <cell r="V249">
            <v>28.606100000000001</v>
          </cell>
          <cell r="W249">
            <v>-106.0676</v>
          </cell>
          <cell r="X249">
            <v>1433</v>
          </cell>
          <cell r="Y249" t="str">
            <v>MUY BAJO</v>
          </cell>
          <cell r="Z249" t="str">
            <v>URBANA</v>
          </cell>
          <cell r="AA249" t="str">
            <v>11 PREESCOLAR GENERAL</v>
          </cell>
          <cell r="AB249" t="str">
            <v>21 ESTATAL</v>
          </cell>
          <cell r="AC249" t="str">
            <v>NE SECRETARIA DE EDUCACION DEL GOBIERNO DEL ESTADO</v>
          </cell>
          <cell r="AD249" t="str">
            <v>7 AUTONOMO ESTATAL MUNICIPAL O PARTICULAR</v>
          </cell>
          <cell r="AE249" t="str">
            <v xml:space="preserve"> 01</v>
          </cell>
          <cell r="AF249" t="str">
            <v>08FJZ0002Z</v>
          </cell>
          <cell r="AG249" t="str">
            <v>08FZP0012A</v>
          </cell>
          <cell r="AH249" t="str">
            <v>01614 1786969</v>
          </cell>
          <cell r="AI249" t="str">
            <v>01614 5512013</v>
          </cell>
          <cell r="AK249" t="str">
            <v>DENISSE GABRIELA LOYA PEREZ</v>
          </cell>
          <cell r="AL249" t="str">
            <v>019 GOBIERNO DEL ESTADO</v>
          </cell>
          <cell r="AM249" t="str">
            <v xml:space="preserve">                                                                                 </v>
          </cell>
          <cell r="AO249" t="str">
            <v>01 Nov 1992</v>
          </cell>
          <cell r="AP249" t="str">
            <v xml:space="preserve">           </v>
          </cell>
          <cell r="AQ249" t="str">
            <v xml:space="preserve">           </v>
          </cell>
          <cell r="AR249" t="str">
            <v>20 Oct 2000</v>
          </cell>
          <cell r="AS249" t="str">
            <v>20 Oct 2000</v>
          </cell>
        </row>
        <row r="250">
          <cell r="B250">
            <v>1342</v>
          </cell>
          <cell r="C250" t="str">
            <v>08EJN0350C</v>
          </cell>
          <cell r="D250" t="str">
            <v>PRIMAVERA 1342</v>
          </cell>
          <cell r="E250" t="str">
            <v xml:space="preserve">MATUTINO                                          </v>
          </cell>
          <cell r="F250" t="str">
            <v>CUTZAMALA Y CRUZ GRANDE NUM.1120. MORELOS II</v>
          </cell>
          <cell r="G250" t="str">
            <v>JUAREZ</v>
          </cell>
          <cell r="H250" t="str">
            <v>JUAREZ</v>
          </cell>
          <cell r="I250" t="str">
            <v xml:space="preserve"> 107</v>
          </cell>
          <cell r="J250" t="str">
            <v>Zona 3</v>
          </cell>
          <cell r="K250" t="str">
            <v>CUTZAMALA Y CRUZ GRANDE NUM.1120</v>
          </cell>
          <cell r="L250" t="str">
            <v>E0181</v>
          </cell>
          <cell r="M250" t="str">
            <v>EDUCACIÓN PREESCOLAR. DOCENTE</v>
          </cell>
          <cell r="N250" t="str">
            <v>MORELOS II</v>
          </cell>
          <cell r="O250" t="str">
            <v xml:space="preserve">ACTIVO         </v>
          </cell>
          <cell r="P250" t="str">
            <v>AO 1823</v>
          </cell>
          <cell r="Q250" t="str">
            <v>DURANGO</v>
          </cell>
          <cell r="S250">
            <v>32573</v>
          </cell>
          <cell r="T250" t="str">
            <v xml:space="preserve"> 037</v>
          </cell>
          <cell r="U250" t="str">
            <v xml:space="preserve"> 0001</v>
          </cell>
          <cell r="V250">
            <v>31.639199999999999</v>
          </cell>
          <cell r="W250">
            <v>-106.3715</v>
          </cell>
          <cell r="X250">
            <v>1142</v>
          </cell>
          <cell r="Y250" t="str">
            <v>MUY BAJO</v>
          </cell>
          <cell r="Z250" t="str">
            <v>URBANA</v>
          </cell>
          <cell r="AA250" t="str">
            <v>11 PREESCOLAR GENERAL</v>
          </cell>
          <cell r="AB250" t="str">
            <v>21 ESTATAL</v>
          </cell>
          <cell r="AC250" t="str">
            <v>NE SECRETARIA DE EDUCACION DEL GOBIERNO DEL ESTADO</v>
          </cell>
          <cell r="AD250" t="str">
            <v>7 AUTONOMO ESTATAL MUNICIPAL O PARTICULAR</v>
          </cell>
          <cell r="AE250" t="str">
            <v xml:space="preserve"> 04</v>
          </cell>
          <cell r="AF250" t="str">
            <v>08FJZ0003Z</v>
          </cell>
          <cell r="AG250" t="str">
            <v>08FZP0018V</v>
          </cell>
          <cell r="AH250" t="str">
            <v>01656 6243566</v>
          </cell>
          <cell r="AK250" t="str">
            <v>ITZEL ANILU BOJORQUEZ SOTELO</v>
          </cell>
          <cell r="AL250" t="str">
            <v>019 GOBIERNO DEL ESTADO</v>
          </cell>
          <cell r="AM250" t="str">
            <v xml:space="preserve">                                                                                 </v>
          </cell>
          <cell r="AO250" t="str">
            <v>01 Nov 1992</v>
          </cell>
          <cell r="AP250" t="str">
            <v xml:space="preserve">           </v>
          </cell>
          <cell r="AQ250" t="str">
            <v xml:space="preserve">           </v>
          </cell>
          <cell r="AR250" t="str">
            <v>21 May 2007</v>
          </cell>
          <cell r="AS250" t="str">
            <v>21 May 2007</v>
          </cell>
        </row>
        <row r="251">
          <cell r="B251">
            <v>1343</v>
          </cell>
          <cell r="C251" t="str">
            <v>08EJN0362H</v>
          </cell>
          <cell r="D251" t="str">
            <v>JOSEFA ORTIZ DE DOMINGUEZ 1343</v>
          </cell>
          <cell r="E251" t="str">
            <v xml:space="preserve">MATUTINO                                          </v>
          </cell>
          <cell r="F251" t="str">
            <v xml:space="preserve">GOROGACHI. </v>
          </cell>
          <cell r="G251" t="str">
            <v>CHINIPAS</v>
          </cell>
          <cell r="H251" t="str">
            <v>GOROGACHI</v>
          </cell>
          <cell r="I251" t="str">
            <v xml:space="preserve"> 106</v>
          </cell>
          <cell r="J251" t="str">
            <v>Zona 3</v>
          </cell>
          <cell r="K251" t="str">
            <v>GOROGACHI</v>
          </cell>
          <cell r="L251" t="str">
            <v>E0181</v>
          </cell>
          <cell r="M251" t="str">
            <v>EDUCACIÓN PREESCOLAR. DOCENTE</v>
          </cell>
          <cell r="O251" t="str">
            <v xml:space="preserve">ACTIVO         </v>
          </cell>
          <cell r="S251">
            <v>33360</v>
          </cell>
          <cell r="T251" t="str">
            <v xml:space="preserve"> 020</v>
          </cell>
          <cell r="U251" t="str">
            <v xml:space="preserve"> 0049</v>
          </cell>
          <cell r="V251">
            <v>27.271599999999999</v>
          </cell>
          <cell r="W251">
            <v>-108.5346</v>
          </cell>
          <cell r="X251" t="str">
            <v>0663</v>
          </cell>
          <cell r="Y251" t="str">
            <v>ALTO</v>
          </cell>
          <cell r="Z251" t="str">
            <v>RURAL</v>
          </cell>
          <cell r="AA251" t="str">
            <v>11 PREESCOLAR GENERAL</v>
          </cell>
          <cell r="AB251" t="str">
            <v>21 ESTATAL</v>
          </cell>
          <cell r="AC251" t="str">
            <v>NE SECRETARIA DE EDUCACION DEL GOBIERNO DEL ESTADO</v>
          </cell>
          <cell r="AD251" t="str">
            <v>7 AUTONOMO ESTATAL MUNICIPAL O PARTICULAR</v>
          </cell>
          <cell r="AE251" t="str">
            <v xml:space="preserve"> 01</v>
          </cell>
          <cell r="AF251" t="str">
            <v>08FJZ0002Z</v>
          </cell>
          <cell r="AG251" t="str">
            <v>08FZP0019U</v>
          </cell>
          <cell r="AH251" t="str">
            <v>01635 1069521</v>
          </cell>
          <cell r="AK251" t="str">
            <v>LAURA ROSIO MEZA AGUIRRE</v>
          </cell>
          <cell r="AL251" t="str">
            <v>019 GOBIERNO DEL ESTADO</v>
          </cell>
          <cell r="AM251" t="str">
            <v xml:space="preserve">                                                                                 </v>
          </cell>
          <cell r="AO251" t="str">
            <v>17 Nov 1992</v>
          </cell>
          <cell r="AP251" t="str">
            <v xml:space="preserve">           </v>
          </cell>
          <cell r="AQ251" t="str">
            <v xml:space="preserve">           </v>
          </cell>
          <cell r="AR251" t="str">
            <v>21 May 2007</v>
          </cell>
          <cell r="AS251" t="str">
            <v>21 May 2007</v>
          </cell>
        </row>
        <row r="252">
          <cell r="B252">
            <v>1344</v>
          </cell>
          <cell r="C252" t="str">
            <v>08EJN0363G</v>
          </cell>
          <cell r="D252" t="str">
            <v>18 DE MAYO 1344</v>
          </cell>
          <cell r="E252" t="str">
            <v xml:space="preserve">MATUTINO                                          </v>
          </cell>
          <cell r="F252" t="str">
            <v>CLORITA NUM.19325. LUIS FUENTES MARES</v>
          </cell>
          <cell r="G252" t="str">
            <v>CHIHUAHUA</v>
          </cell>
          <cell r="H252" t="str">
            <v>CHIHUAHUA</v>
          </cell>
          <cell r="I252" t="str">
            <v xml:space="preserve"> 074</v>
          </cell>
          <cell r="J252" t="str">
            <v>Zona 2</v>
          </cell>
          <cell r="K252" t="str">
            <v>CLORITA NUM.19325</v>
          </cell>
          <cell r="L252" t="str">
            <v>E0181</v>
          </cell>
          <cell r="M252" t="str">
            <v>EDUCACIÓN PREESCOLAR. DOCENTE</v>
          </cell>
          <cell r="N252" t="str">
            <v>LUIS FUENTES MARES</v>
          </cell>
          <cell r="O252" t="str">
            <v xml:space="preserve">ACTIVO         </v>
          </cell>
          <cell r="P252" t="str">
            <v>COBALTITA</v>
          </cell>
          <cell r="Q252" t="str">
            <v>CIANITA</v>
          </cell>
          <cell r="R252" t="str">
            <v>ACEROS DE CHIHUAHUA</v>
          </cell>
          <cell r="S252">
            <v>31137</v>
          </cell>
          <cell r="T252" t="str">
            <v xml:space="preserve"> 019</v>
          </cell>
          <cell r="U252" t="str">
            <v xml:space="preserve"> 0001</v>
          </cell>
          <cell r="V252">
            <v>28.736699999999999</v>
          </cell>
          <cell r="W252">
            <v>-106.14149999999999</v>
          </cell>
          <cell r="X252">
            <v>1433</v>
          </cell>
          <cell r="Y252" t="str">
            <v>MUY BAJO</v>
          </cell>
          <cell r="Z252" t="str">
            <v>URBANA</v>
          </cell>
          <cell r="AA252" t="str">
            <v>11 PREESCOLAR GENERAL</v>
          </cell>
          <cell r="AB252" t="str">
            <v>21 ESTATAL</v>
          </cell>
          <cell r="AC252" t="str">
            <v>NE SECRETARIA DE EDUCACION DEL GOBIERNO DEL ESTADO</v>
          </cell>
          <cell r="AD252" t="str">
            <v>7 AUTONOMO ESTATAL MUNICIPAL O PARTICULAR</v>
          </cell>
          <cell r="AE252" t="str">
            <v xml:space="preserve"> 02</v>
          </cell>
          <cell r="AF252" t="str">
            <v>08FJZ0001A</v>
          </cell>
          <cell r="AG252" t="str">
            <v>08FZP0010C</v>
          </cell>
          <cell r="AH252" t="str">
            <v>01614 4932150</v>
          </cell>
          <cell r="AI252" t="str">
            <v>01614 4932450</v>
          </cell>
          <cell r="AK252" t="str">
            <v>NORMA LORENA ORTIZ ORTEGA</v>
          </cell>
          <cell r="AL252" t="str">
            <v>019 GOBIERNO DEL ESTADO</v>
          </cell>
          <cell r="AM252" t="str">
            <v xml:space="preserve">                                                                                 </v>
          </cell>
          <cell r="AO252" t="str">
            <v>17 Nov 1992</v>
          </cell>
          <cell r="AP252" t="str">
            <v xml:space="preserve">           </v>
          </cell>
          <cell r="AQ252" t="str">
            <v xml:space="preserve">           </v>
          </cell>
          <cell r="AR252" t="str">
            <v>05 Mar 2004</v>
          </cell>
          <cell r="AS252" t="str">
            <v>05 Mar 2004</v>
          </cell>
        </row>
        <row r="253">
          <cell r="B253">
            <v>1345</v>
          </cell>
          <cell r="C253" t="str">
            <v>08EJN0368B</v>
          </cell>
          <cell r="D253" t="str">
            <v>VICENTE GUERRERO 1345</v>
          </cell>
          <cell r="E253" t="str">
            <v xml:space="preserve">MATUTINO                                          </v>
          </cell>
          <cell r="F253" t="str">
            <v xml:space="preserve">EL PORVENIR. </v>
          </cell>
          <cell r="G253" t="str">
            <v>ALDAMA</v>
          </cell>
          <cell r="H253" t="str">
            <v>EL PORVENIR</v>
          </cell>
          <cell r="I253" t="str">
            <v xml:space="preserve"> 075</v>
          </cell>
          <cell r="J253" t="str">
            <v>Zona 2</v>
          </cell>
          <cell r="K253" t="str">
            <v>EL PORVENIR</v>
          </cell>
          <cell r="L253" t="str">
            <v>E0181</v>
          </cell>
          <cell r="M253" t="str">
            <v>EDUCACIÓN PREESCOLAR. DOCENTE</v>
          </cell>
          <cell r="O253" t="str">
            <v xml:space="preserve">REAPERTURA     </v>
          </cell>
          <cell r="T253" t="str">
            <v xml:space="preserve"> 002</v>
          </cell>
          <cell r="U253" t="str">
            <v xml:space="preserve"> 0066</v>
          </cell>
          <cell r="V253">
            <v>28.7532</v>
          </cell>
          <cell r="W253">
            <v>-105.973</v>
          </cell>
          <cell r="X253">
            <v>1328</v>
          </cell>
          <cell r="Y253" t="str">
            <v>MUY BAJO</v>
          </cell>
          <cell r="Z253" t="str">
            <v>RURAL</v>
          </cell>
          <cell r="AA253" t="str">
            <v>11 PREESCOLAR GENERAL</v>
          </cell>
          <cell r="AB253" t="str">
            <v>21 ESTATAL</v>
          </cell>
          <cell r="AC253" t="str">
            <v>NE SECRETARIA DE EDUCACION DEL GOBIERNO DEL ESTADO</v>
          </cell>
          <cell r="AD253" t="str">
            <v>7 AUTONOMO ESTATAL MUNICIPAL O PARTICULAR</v>
          </cell>
          <cell r="AE253" t="str">
            <v xml:space="preserve"> 02</v>
          </cell>
          <cell r="AF253" t="str">
            <v>08FJZ0001A</v>
          </cell>
          <cell r="AG253" t="str">
            <v>08FZP0008O</v>
          </cell>
          <cell r="AH253" t="str">
            <v>01614 4272236</v>
          </cell>
          <cell r="AK253" t="str">
            <v>LAURA BEATRIZ MENDEZ CRUZ</v>
          </cell>
          <cell r="AL253" t="str">
            <v>019 GOBIERNO DEL ESTADO</v>
          </cell>
          <cell r="AM253" t="str">
            <v xml:space="preserve">                                                                                 </v>
          </cell>
          <cell r="AO253" t="str">
            <v>16 Nov 1993</v>
          </cell>
          <cell r="AP253" t="str">
            <v>16 Oct 1997</v>
          </cell>
          <cell r="AQ253" t="str">
            <v>16 Oct 1997</v>
          </cell>
          <cell r="AR253" t="str">
            <v>20 Oct 2000</v>
          </cell>
          <cell r="AS253" t="str">
            <v>20 Oct 2000</v>
          </cell>
        </row>
        <row r="254">
          <cell r="B254">
            <v>1346</v>
          </cell>
          <cell r="C254" t="str">
            <v>08EJN0369A</v>
          </cell>
          <cell r="D254" t="str">
            <v>HENRY WALLON 1346</v>
          </cell>
          <cell r="E254" t="str">
            <v xml:space="preserve">MATUTINO                                          </v>
          </cell>
          <cell r="F254" t="str">
            <v>PROFESOR PEDRO GOMEZ. FRACCIONAMIENTO ALAMEDAS III ETAPA</v>
          </cell>
          <cell r="G254" t="str">
            <v>CHIHUAHUA</v>
          </cell>
          <cell r="H254" t="str">
            <v>CHIHUAHUA</v>
          </cell>
          <cell r="I254" t="str">
            <v xml:space="preserve"> 074</v>
          </cell>
          <cell r="J254" t="str">
            <v>Zona 2</v>
          </cell>
          <cell r="K254" t="str">
            <v>PROFESOR PEDRO GOMEZ</v>
          </cell>
          <cell r="L254" t="str">
            <v>E0181</v>
          </cell>
          <cell r="M254" t="str">
            <v>EDUCACIÓN PREESCOLAR. DOCENTE</v>
          </cell>
          <cell r="N254" t="str">
            <v>FRACCIONAMIENTO ALAMEDAS III ETAPA</v>
          </cell>
          <cell r="O254" t="str">
            <v xml:space="preserve">ACTIVO         </v>
          </cell>
          <cell r="P254" t="str">
            <v>RAFAEL ALBERTI</v>
          </cell>
          <cell r="Q254" t="str">
            <v>MIGUEL ANGEL BOLAÑOS</v>
          </cell>
          <cell r="R254" t="str">
            <v>MIGUEL ANGEL S</v>
          </cell>
          <cell r="S254">
            <v>31109</v>
          </cell>
          <cell r="T254" t="str">
            <v xml:space="preserve"> 019</v>
          </cell>
          <cell r="U254" t="str">
            <v xml:space="preserve"> 0001</v>
          </cell>
          <cell r="V254">
            <v>28.722999999999999</v>
          </cell>
          <cell r="W254">
            <v>-106.1193</v>
          </cell>
          <cell r="X254">
            <v>1433</v>
          </cell>
          <cell r="Y254" t="str">
            <v>MUY BAJO</v>
          </cell>
          <cell r="Z254" t="str">
            <v>URBANA</v>
          </cell>
          <cell r="AA254" t="str">
            <v>11 PREESCOLAR GENERAL</v>
          </cell>
          <cell r="AB254" t="str">
            <v>21 ESTATAL</v>
          </cell>
          <cell r="AC254" t="str">
            <v>NE SECRETARIA DE EDUCACION DEL GOBIERNO DEL ESTADO</v>
          </cell>
          <cell r="AD254" t="str">
            <v>7 AUTONOMO ESTATAL MUNICIPAL O PARTICULAR</v>
          </cell>
          <cell r="AE254" t="str">
            <v xml:space="preserve"> 02</v>
          </cell>
          <cell r="AF254" t="str">
            <v>08FJZ0001A</v>
          </cell>
          <cell r="AG254" t="str">
            <v>08FZP0010C</v>
          </cell>
          <cell r="AH254" t="str">
            <v>01614 4818562</v>
          </cell>
          <cell r="AK254" t="str">
            <v>ERIKA ARMENDARIZ MERINO</v>
          </cell>
          <cell r="AL254" t="str">
            <v>019 GOBIERNO DEL ESTADO</v>
          </cell>
          <cell r="AM254" t="str">
            <v xml:space="preserve">                                                                                 </v>
          </cell>
          <cell r="AO254" t="str">
            <v>03 Jun 1993</v>
          </cell>
          <cell r="AP254" t="str">
            <v xml:space="preserve">           </v>
          </cell>
          <cell r="AQ254" t="str">
            <v xml:space="preserve">           </v>
          </cell>
          <cell r="AR254" t="str">
            <v>24 Ago 2001</v>
          </cell>
          <cell r="AS254" t="str">
            <v>24 Ago 2001</v>
          </cell>
        </row>
        <row r="255">
          <cell r="B255">
            <v>1347</v>
          </cell>
          <cell r="C255" t="str">
            <v>08EJN0370Q</v>
          </cell>
          <cell r="D255" t="str">
            <v>MARIO ALFREDO MACIAS SALDAÑA 1347</v>
          </cell>
          <cell r="E255" t="str">
            <v xml:space="preserve">MATUTINO                                          </v>
          </cell>
          <cell r="F255" t="str">
            <v>72 Y TAMBOREL NUM.4804. VALLE DE LA MADRID</v>
          </cell>
          <cell r="G255" t="str">
            <v>CHIHUAHUA</v>
          </cell>
          <cell r="H255" t="str">
            <v>CHIHUAHUA</v>
          </cell>
          <cell r="I255" t="str">
            <v xml:space="preserve"> 094</v>
          </cell>
          <cell r="J255" t="str">
            <v>Zona 2</v>
          </cell>
          <cell r="K255" t="str">
            <v>72 Y TAMBOREL NUM.4804</v>
          </cell>
          <cell r="L255" t="str">
            <v>E0181</v>
          </cell>
          <cell r="M255" t="str">
            <v>EDUCACIÓN PREESCOLAR. DOCENTE</v>
          </cell>
          <cell r="N255" t="str">
            <v>VALLE DE LA MADRID</v>
          </cell>
          <cell r="O255" t="str">
            <v xml:space="preserve">ACTIVO         </v>
          </cell>
          <cell r="P255" t="str">
            <v>VALLE NACIONAL</v>
          </cell>
          <cell r="T255" t="str">
            <v xml:space="preserve"> 019</v>
          </cell>
          <cell r="U255" t="str">
            <v xml:space="preserve"> 0001</v>
          </cell>
          <cell r="V255">
            <v>28.599</v>
          </cell>
          <cell r="W255">
            <v>-106.0762</v>
          </cell>
          <cell r="X255">
            <v>1433</v>
          </cell>
          <cell r="Y255" t="str">
            <v>MUY BAJO</v>
          </cell>
          <cell r="Z255" t="str">
            <v>URBANA</v>
          </cell>
          <cell r="AA255" t="str">
            <v>11 PREESCOLAR GENERAL</v>
          </cell>
          <cell r="AB255" t="str">
            <v>21 ESTATAL</v>
          </cell>
          <cell r="AC255" t="str">
            <v>NE SECRETARIA DE EDUCACION DEL GOBIERNO DEL ESTADO</v>
          </cell>
          <cell r="AD255" t="str">
            <v>7 AUTONOMO ESTATAL MUNICIPAL O PARTICULAR</v>
          </cell>
          <cell r="AE255" t="str">
            <v xml:space="preserve"> 01</v>
          </cell>
          <cell r="AF255" t="str">
            <v>08FJZ0002Z</v>
          </cell>
          <cell r="AG255" t="str">
            <v>08FZP0012A</v>
          </cell>
          <cell r="AH255" t="str">
            <v>01614 4331805</v>
          </cell>
          <cell r="AK255" t="str">
            <v>GUADALUPE ALVAREZ MORALES</v>
          </cell>
          <cell r="AL255" t="str">
            <v>019 GOBIERNO DEL ESTADO</v>
          </cell>
          <cell r="AM255" t="str">
            <v xml:space="preserve">                                                                                 </v>
          </cell>
          <cell r="AO255" t="str">
            <v>03 Jun 1993</v>
          </cell>
          <cell r="AP255" t="str">
            <v xml:space="preserve">           </v>
          </cell>
          <cell r="AQ255" t="str">
            <v xml:space="preserve">           </v>
          </cell>
          <cell r="AR255" t="str">
            <v>17 Jun 2009</v>
          </cell>
          <cell r="AS255" t="str">
            <v>17 Jun 2009</v>
          </cell>
        </row>
        <row r="256">
          <cell r="B256">
            <v>1348</v>
          </cell>
          <cell r="C256" t="str">
            <v>08EJN0372O</v>
          </cell>
          <cell r="D256" t="str">
            <v>LUIS URIAS BELDERRAIN 1348</v>
          </cell>
          <cell r="E256" t="str">
            <v xml:space="preserve">MATUTINO                                          </v>
          </cell>
          <cell r="F256" t="str">
            <v>JOSE R. ALMADA NUM.5413. FRANCISCO R. ALMADA</v>
          </cell>
          <cell r="G256" t="str">
            <v>CHIHUAHUA</v>
          </cell>
          <cell r="H256" t="str">
            <v>CHIHUAHUA</v>
          </cell>
          <cell r="I256" t="str">
            <v xml:space="preserve"> 094</v>
          </cell>
          <cell r="J256" t="str">
            <v>Zona 2</v>
          </cell>
          <cell r="K256" t="str">
            <v>JOSE R. ALMADA NUM.5413</v>
          </cell>
          <cell r="L256" t="str">
            <v>E0181</v>
          </cell>
          <cell r="M256" t="str">
            <v>EDUCACIÓN PREESCOLAR. DOCENTE</v>
          </cell>
          <cell r="N256" t="str">
            <v>FRANCISCO R. ALMADA</v>
          </cell>
          <cell r="O256" t="str">
            <v xml:space="preserve">ACTIVO         </v>
          </cell>
          <cell r="P256" t="str">
            <v>AYUNTAMIENTO</v>
          </cell>
          <cell r="Q256" t="str">
            <v>ARROYO</v>
          </cell>
          <cell r="S256">
            <v>31490</v>
          </cell>
          <cell r="T256" t="str">
            <v xml:space="preserve"> 019</v>
          </cell>
          <cell r="U256" t="str">
            <v xml:space="preserve"> 0001</v>
          </cell>
          <cell r="V256">
            <v>28.598199999999999</v>
          </cell>
          <cell r="W256">
            <v>-106.06740000000001</v>
          </cell>
          <cell r="X256">
            <v>1433</v>
          </cell>
          <cell r="Y256" t="str">
            <v>MUY BAJO</v>
          </cell>
          <cell r="Z256" t="str">
            <v>URBANA</v>
          </cell>
          <cell r="AA256" t="str">
            <v>11 PREESCOLAR GENERAL</v>
          </cell>
          <cell r="AB256" t="str">
            <v>21 ESTATAL</v>
          </cell>
          <cell r="AC256" t="str">
            <v>NE SECRETARIA DE EDUCACION DEL GOBIERNO DEL ESTADO</v>
          </cell>
          <cell r="AD256" t="str">
            <v>7 AUTONOMO ESTATAL MUNICIPAL O PARTICULAR</v>
          </cell>
          <cell r="AE256" t="str">
            <v xml:space="preserve"> </v>
          </cell>
          <cell r="AG256" t="str">
            <v>08FZP0012A</v>
          </cell>
          <cell r="AH256" t="str">
            <v>01614 4308081</v>
          </cell>
          <cell r="AK256" t="str">
            <v>NANCY MENDOZA SALAZAR</v>
          </cell>
          <cell r="AL256" t="str">
            <v>019 GOBIERNO DEL ESTADO</v>
          </cell>
          <cell r="AM256" t="str">
            <v xml:space="preserve">                                                                                 </v>
          </cell>
          <cell r="AO256" t="str">
            <v>03 Jun 1993</v>
          </cell>
          <cell r="AP256" t="str">
            <v xml:space="preserve">           </v>
          </cell>
          <cell r="AQ256" t="str">
            <v xml:space="preserve">           </v>
          </cell>
          <cell r="AR256" t="str">
            <v>17 Jun 2009</v>
          </cell>
          <cell r="AS256" t="str">
            <v>17 Jun 2009</v>
          </cell>
        </row>
        <row r="257">
          <cell r="B257">
            <v>1351</v>
          </cell>
          <cell r="C257" t="str">
            <v>08EJN0385S</v>
          </cell>
          <cell r="D257" t="str">
            <v>NELLIE CAMPOBELLO 1351</v>
          </cell>
          <cell r="E257" t="str">
            <v xml:space="preserve">MATUTINO                                          </v>
          </cell>
          <cell r="F257" t="str">
            <v>EMILIO PEREZ ROSAS NUM.1490227. CHIHUAHUA 2000</v>
          </cell>
          <cell r="G257" t="str">
            <v>CHIHUAHUA</v>
          </cell>
          <cell r="H257" t="str">
            <v>CHIHUAHUA</v>
          </cell>
          <cell r="I257" t="str">
            <v xml:space="preserve"> 074</v>
          </cell>
          <cell r="J257" t="str">
            <v>Zona 2</v>
          </cell>
          <cell r="K257" t="str">
            <v>EMILIO PEREZ ROSAS NUM.1490227</v>
          </cell>
          <cell r="L257" t="str">
            <v>E0181</v>
          </cell>
          <cell r="M257" t="str">
            <v>EDUCACIÓN PREESCOLAR. DOCENTE</v>
          </cell>
          <cell r="N257" t="str">
            <v>CHIHUAHUA 2000</v>
          </cell>
          <cell r="O257" t="str">
            <v xml:space="preserve">ACTIVO         </v>
          </cell>
          <cell r="P257" t="str">
            <v>FEDOR DOSTOYEVSKY</v>
          </cell>
          <cell r="Q257" t="str">
            <v>SOSA VERA</v>
          </cell>
          <cell r="S257">
            <v>31136</v>
          </cell>
          <cell r="T257" t="str">
            <v xml:space="preserve"> 019</v>
          </cell>
          <cell r="U257" t="str">
            <v xml:space="preserve"> 0001</v>
          </cell>
          <cell r="V257">
            <v>28.726700000000001</v>
          </cell>
          <cell r="W257">
            <v>-106.1233</v>
          </cell>
          <cell r="X257">
            <v>1433</v>
          </cell>
          <cell r="Y257" t="str">
            <v>MUY BAJO</v>
          </cell>
          <cell r="Z257" t="str">
            <v>URBANA</v>
          </cell>
          <cell r="AA257" t="str">
            <v>11 PREESCOLAR GENERAL</v>
          </cell>
          <cell r="AB257" t="str">
            <v>21 ESTATAL</v>
          </cell>
          <cell r="AC257" t="str">
            <v>NE SECRETARIA DE EDUCACION DEL GOBIERNO DEL ESTADO</v>
          </cell>
          <cell r="AD257" t="str">
            <v>7 AUTONOMO ESTATAL MUNICIPAL O PARTICULAR</v>
          </cell>
          <cell r="AE257" t="str">
            <v xml:space="preserve"> 02</v>
          </cell>
          <cell r="AF257" t="str">
            <v>08FJZ0001A</v>
          </cell>
          <cell r="AG257" t="str">
            <v>08FZP0010C</v>
          </cell>
          <cell r="AH257" t="str">
            <v>01614 4830914</v>
          </cell>
          <cell r="AK257" t="str">
            <v>YESSICA LOZOYA GARCIA</v>
          </cell>
          <cell r="AL257" t="str">
            <v>019 GOBIERNO DEL ESTADO</v>
          </cell>
          <cell r="AM257" t="str">
            <v xml:space="preserve">                                                                                 </v>
          </cell>
          <cell r="AO257" t="str">
            <v>16 Nov 1993</v>
          </cell>
          <cell r="AP257" t="str">
            <v xml:space="preserve">           </v>
          </cell>
          <cell r="AQ257" t="str">
            <v xml:space="preserve">           </v>
          </cell>
          <cell r="AR257" t="str">
            <v>24 Ago 2001</v>
          </cell>
          <cell r="AS257" t="str">
            <v>24 Ago 2001</v>
          </cell>
        </row>
        <row r="258">
          <cell r="B258">
            <v>1353</v>
          </cell>
          <cell r="C258" t="str">
            <v>08EJN0383U</v>
          </cell>
          <cell r="D258" t="str">
            <v>HELLEN KELLER 1353</v>
          </cell>
          <cell r="E258" t="str">
            <v xml:space="preserve">MATUTINO                                          </v>
          </cell>
          <cell r="F258" t="str">
            <v>AEROMOZA Y AVIACION NUM.9509. JARDINES AEROPUERTO</v>
          </cell>
          <cell r="G258" t="str">
            <v>JUAREZ</v>
          </cell>
          <cell r="H258" t="str">
            <v>JUAREZ</v>
          </cell>
          <cell r="I258" t="str">
            <v xml:space="preserve"> 107</v>
          </cell>
          <cell r="J258" t="str">
            <v>Zona 3</v>
          </cell>
          <cell r="K258" t="str">
            <v>AEROMOZA Y AVIACION NUM.9509</v>
          </cell>
          <cell r="L258" t="str">
            <v>E0181</v>
          </cell>
          <cell r="M258" t="str">
            <v>EDUCACIÓN PREESCOLAR. DOCENTE</v>
          </cell>
          <cell r="N258" t="str">
            <v>JARDINES AEROPUERTO</v>
          </cell>
          <cell r="O258" t="str">
            <v xml:space="preserve">ACTIVO         </v>
          </cell>
          <cell r="P258" t="str">
            <v>AERONAUTICA</v>
          </cell>
          <cell r="S258">
            <v>32690</v>
          </cell>
          <cell r="T258" t="str">
            <v xml:space="preserve"> 037</v>
          </cell>
          <cell r="U258" t="str">
            <v xml:space="preserve"> 0001</v>
          </cell>
          <cell r="V258">
            <v>31.608499999999999</v>
          </cell>
          <cell r="W258">
            <v>-106.4319</v>
          </cell>
          <cell r="X258">
            <v>1142</v>
          </cell>
          <cell r="Y258" t="str">
            <v>MUY BAJO</v>
          </cell>
          <cell r="Z258" t="str">
            <v>URBANA</v>
          </cell>
          <cell r="AA258" t="str">
            <v>11 PREESCOLAR GENERAL</v>
          </cell>
          <cell r="AB258" t="str">
            <v>21 ESTATAL</v>
          </cell>
          <cell r="AC258" t="str">
            <v>NE SECRETARIA DE EDUCACION DEL GOBIERNO DEL ESTADO</v>
          </cell>
          <cell r="AD258" t="str">
            <v>7 AUTONOMO ESTATAL MUNICIPAL O PARTICULAR</v>
          </cell>
          <cell r="AE258" t="str">
            <v xml:space="preserve"> 04</v>
          </cell>
          <cell r="AF258" t="str">
            <v>08FJZ0003Z</v>
          </cell>
          <cell r="AG258" t="str">
            <v>08FZP0018V</v>
          </cell>
          <cell r="AH258" t="str">
            <v>01656 6790026</v>
          </cell>
          <cell r="AK258" t="str">
            <v>ANAHIS JURADO SANDOVAL</v>
          </cell>
          <cell r="AL258" t="str">
            <v>019 GOBIERNO DEL ESTADO</v>
          </cell>
          <cell r="AM258" t="str">
            <v xml:space="preserve">                                                                                 </v>
          </cell>
          <cell r="AO258" t="str">
            <v>16 Nov 1993</v>
          </cell>
          <cell r="AP258" t="str">
            <v xml:space="preserve">           </v>
          </cell>
          <cell r="AQ258" t="str">
            <v xml:space="preserve">           </v>
          </cell>
          <cell r="AR258" t="str">
            <v>21 May 2007</v>
          </cell>
          <cell r="AS258" t="str">
            <v>21 May 2007</v>
          </cell>
        </row>
        <row r="259">
          <cell r="B259">
            <v>1354</v>
          </cell>
          <cell r="C259" t="str">
            <v>08EJN0376K</v>
          </cell>
          <cell r="D259" t="str">
            <v>ESTEFANIA CASTAÑEDA 1354</v>
          </cell>
          <cell r="E259" t="str">
            <v xml:space="preserve">MATUTINO                                          </v>
          </cell>
          <cell r="F259" t="str">
            <v>1A Y ABETOS NUM.9026. GRANJAS CERRO GRANDE</v>
          </cell>
          <cell r="G259" t="str">
            <v>CHIHUAHUA</v>
          </cell>
          <cell r="H259" t="str">
            <v>CHIHUAHUA</v>
          </cell>
          <cell r="I259" t="str">
            <v xml:space="preserve"> 095</v>
          </cell>
          <cell r="J259" t="str">
            <v>Zona 2</v>
          </cell>
          <cell r="K259" t="str">
            <v>1A Y ABETOS NUM.9026</v>
          </cell>
          <cell r="L259" t="str">
            <v>E0181</v>
          </cell>
          <cell r="M259" t="str">
            <v>EDUCACIÓN PREESCOLAR. DOCENTE</v>
          </cell>
          <cell r="N259" t="str">
            <v>GRANJAS CERRO GRANDE</v>
          </cell>
          <cell r="O259" t="str">
            <v xml:space="preserve">ACTIVO         </v>
          </cell>
          <cell r="P259" t="str">
            <v>AMPLIACION NUEVA ESPAÑA</v>
          </cell>
          <cell r="Q259" t="str">
            <v>ABETOS</v>
          </cell>
          <cell r="R259" t="str">
            <v>2A</v>
          </cell>
          <cell r="S259">
            <v>31160</v>
          </cell>
          <cell r="T259" t="str">
            <v xml:space="preserve"> 019</v>
          </cell>
          <cell r="U259" t="str">
            <v xml:space="preserve"> 0001</v>
          </cell>
          <cell r="V259">
            <v>28.5928</v>
          </cell>
          <cell r="W259">
            <v>-106.0311</v>
          </cell>
          <cell r="X259">
            <v>1433</v>
          </cell>
          <cell r="Y259" t="str">
            <v>MUY BAJO</v>
          </cell>
          <cell r="Z259" t="str">
            <v>URBANA</v>
          </cell>
          <cell r="AA259" t="str">
            <v>11 PREESCOLAR GENERAL</v>
          </cell>
          <cell r="AB259" t="str">
            <v>21 ESTATAL</v>
          </cell>
          <cell r="AC259" t="str">
            <v>NE SECRETARIA DE EDUCACION DEL GOBIERNO DEL ESTADO</v>
          </cell>
          <cell r="AD259" t="str">
            <v>7 AUTONOMO ESTATAL MUNICIPAL O PARTICULAR</v>
          </cell>
          <cell r="AE259" t="str">
            <v xml:space="preserve"> 01</v>
          </cell>
          <cell r="AF259" t="str">
            <v>08FJZ0002Z</v>
          </cell>
          <cell r="AG259" t="str">
            <v>08FZP0013Z</v>
          </cell>
          <cell r="AH259" t="str">
            <v>01614 4592288</v>
          </cell>
          <cell r="AK259" t="str">
            <v>MARIA GUADALUPE CORDERO GONZALEZ</v>
          </cell>
          <cell r="AL259" t="str">
            <v>019 GOBIERNO DEL ESTADO</v>
          </cell>
          <cell r="AM259" t="str">
            <v xml:space="preserve">                                                                                 </v>
          </cell>
          <cell r="AO259" t="str">
            <v>16 Jun 1993</v>
          </cell>
          <cell r="AP259" t="str">
            <v xml:space="preserve">           </v>
          </cell>
          <cell r="AQ259" t="str">
            <v xml:space="preserve">           </v>
          </cell>
          <cell r="AR259" t="str">
            <v>01 Abr 2003</v>
          </cell>
          <cell r="AS259" t="str">
            <v>01 Abr 2003</v>
          </cell>
        </row>
        <row r="260">
          <cell r="B260">
            <v>1355</v>
          </cell>
          <cell r="C260" t="str">
            <v>08EJN0392B</v>
          </cell>
          <cell r="D260" t="str">
            <v>RUBEN DARIO 1355</v>
          </cell>
          <cell r="E260" t="str">
            <v xml:space="preserve">MATUTINO                                          </v>
          </cell>
          <cell r="F260" t="str">
            <v>LAGUNA TEJALPA Y CUEVA ENCANTADA NUM.1429. MORELOS III</v>
          </cell>
          <cell r="G260" t="str">
            <v>JUAREZ</v>
          </cell>
          <cell r="H260" t="str">
            <v>JUAREZ</v>
          </cell>
          <cell r="I260" t="str">
            <v xml:space="preserve"> 107</v>
          </cell>
          <cell r="J260" t="str">
            <v>Zona 3</v>
          </cell>
          <cell r="K260" t="str">
            <v>LAGUNA TEJALPA Y CUEVA ENCANTADA NUM.1429</v>
          </cell>
          <cell r="L260" t="str">
            <v>E0181</v>
          </cell>
          <cell r="M260" t="str">
            <v>EDUCACIÓN PREESCOLAR. DOCENTE</v>
          </cell>
          <cell r="N260" t="str">
            <v>MORELOS III</v>
          </cell>
          <cell r="O260" t="str">
            <v xml:space="preserve">ACTIVO         </v>
          </cell>
          <cell r="P260" t="str">
            <v>LAGUNA DE RODEO</v>
          </cell>
          <cell r="Q260" t="str">
            <v>ACATILPA</v>
          </cell>
          <cell r="S260">
            <v>32700</v>
          </cell>
          <cell r="T260" t="str">
            <v xml:space="preserve"> 037</v>
          </cell>
          <cell r="U260" t="str">
            <v xml:space="preserve"> 0001</v>
          </cell>
          <cell r="V260">
            <v>31.642499999999998</v>
          </cell>
          <cell r="W260">
            <v>-106.3847</v>
          </cell>
          <cell r="X260">
            <v>1142</v>
          </cell>
          <cell r="Y260" t="str">
            <v>MUY BAJO</v>
          </cell>
          <cell r="Z260" t="str">
            <v>URBANA</v>
          </cell>
          <cell r="AA260" t="str">
            <v>11 PREESCOLAR GENERAL</v>
          </cell>
          <cell r="AB260" t="str">
            <v>21 ESTATAL</v>
          </cell>
          <cell r="AC260" t="str">
            <v>NE SECRETARIA DE EDUCACION DEL GOBIERNO DEL ESTADO</v>
          </cell>
          <cell r="AD260" t="str">
            <v>7 AUTONOMO ESTATAL MUNICIPAL O PARTICULAR</v>
          </cell>
          <cell r="AE260" t="str">
            <v xml:space="preserve"> 04</v>
          </cell>
          <cell r="AF260" t="str">
            <v>08FJZ0003Z</v>
          </cell>
          <cell r="AG260" t="str">
            <v>08FZP0018V</v>
          </cell>
          <cell r="AH260" t="str">
            <v>01656 6241606</v>
          </cell>
          <cell r="AK260" t="str">
            <v>JESSICA HERNANDEZ JURADO</v>
          </cell>
          <cell r="AL260" t="str">
            <v>019 GOBIERNO DEL ESTADO</v>
          </cell>
          <cell r="AM260" t="str">
            <v xml:space="preserve">                                                                                 </v>
          </cell>
          <cell r="AO260" t="str">
            <v>17 Nov 1993</v>
          </cell>
          <cell r="AP260" t="str">
            <v xml:space="preserve">           </v>
          </cell>
          <cell r="AQ260" t="str">
            <v xml:space="preserve">           </v>
          </cell>
          <cell r="AR260" t="str">
            <v>21 May 2007</v>
          </cell>
          <cell r="AS260" t="str">
            <v>21 May 2007</v>
          </cell>
        </row>
        <row r="261">
          <cell r="B261">
            <v>1356</v>
          </cell>
          <cell r="C261" t="str">
            <v>08EJN0409L</v>
          </cell>
          <cell r="D261" t="str">
            <v>GODOFREDO DE KOSTER 1356</v>
          </cell>
          <cell r="E261" t="str">
            <v xml:space="preserve">MATUTINO                                          </v>
          </cell>
          <cell r="F261" t="str">
            <v>SETENTA Y TRES. AEROPUERTO</v>
          </cell>
          <cell r="G261" t="str">
            <v>CHIHUAHUA</v>
          </cell>
          <cell r="H261" t="str">
            <v>CHIHUAHUA</v>
          </cell>
          <cell r="I261" t="str">
            <v xml:space="preserve"> 075</v>
          </cell>
          <cell r="J261" t="str">
            <v>Zona 2</v>
          </cell>
          <cell r="K261" t="str">
            <v>SETENTA Y TRES</v>
          </cell>
          <cell r="L261" t="str">
            <v>E0181</v>
          </cell>
          <cell r="M261" t="str">
            <v>EDUCACIÓN PREESCOLAR. DOCENTE</v>
          </cell>
          <cell r="N261" t="str">
            <v>AEROPUERTO</v>
          </cell>
          <cell r="O261" t="str">
            <v xml:space="preserve">ACTIVO         </v>
          </cell>
          <cell r="P261" t="str">
            <v>ONCEAVA</v>
          </cell>
          <cell r="Q261" t="str">
            <v>TRECEAVA</v>
          </cell>
          <cell r="R261" t="str">
            <v>SETENTA Y UNA</v>
          </cell>
          <cell r="S261">
            <v>31384</v>
          </cell>
          <cell r="T261" t="str">
            <v xml:space="preserve"> 019</v>
          </cell>
          <cell r="U261" t="str">
            <v xml:space="preserve"> 0001</v>
          </cell>
          <cell r="V261">
            <v>28.648900000000001</v>
          </cell>
          <cell r="W261">
            <v>-106.0142</v>
          </cell>
          <cell r="X261">
            <v>1433</v>
          </cell>
          <cell r="Y261" t="str">
            <v>MUY BAJO</v>
          </cell>
          <cell r="Z261" t="str">
            <v>URBANA</v>
          </cell>
          <cell r="AA261" t="str">
            <v>11 PREESCOLAR GENERAL</v>
          </cell>
          <cell r="AB261" t="str">
            <v>21 ESTATAL</v>
          </cell>
          <cell r="AC261" t="str">
            <v>NE SECRETARIA DE EDUCACION DEL GOBIERNO DEL ESTADO</v>
          </cell>
          <cell r="AD261" t="str">
            <v>7 AUTONOMO ESTATAL MUNICIPAL O PARTICULAR</v>
          </cell>
          <cell r="AE261" t="str">
            <v xml:space="preserve"> 02</v>
          </cell>
          <cell r="AF261" t="str">
            <v>08FJZ0001A</v>
          </cell>
          <cell r="AG261" t="str">
            <v>08FZP0008O</v>
          </cell>
          <cell r="AH261" t="str">
            <v>01614 4465025</v>
          </cell>
          <cell r="AK261" t="str">
            <v>ELENA MARIA PEREZ HERRERA</v>
          </cell>
          <cell r="AL261" t="str">
            <v>019 GOBIERNO DEL ESTADO</v>
          </cell>
          <cell r="AM261" t="str">
            <v xml:space="preserve">                                                                                 </v>
          </cell>
          <cell r="AO261" t="str">
            <v>17 Jun 1994</v>
          </cell>
          <cell r="AP261" t="str">
            <v xml:space="preserve">           </v>
          </cell>
          <cell r="AQ261" t="str">
            <v xml:space="preserve">           </v>
          </cell>
          <cell r="AR261" t="str">
            <v>20 Oct 2000</v>
          </cell>
          <cell r="AS261" t="str">
            <v>20 Oct 2000</v>
          </cell>
        </row>
        <row r="262">
          <cell r="B262">
            <v>1358</v>
          </cell>
          <cell r="C262" t="str">
            <v>08EJN0390D</v>
          </cell>
          <cell r="D262" t="str">
            <v>LEONARDO DA VINCI 1358</v>
          </cell>
          <cell r="E262" t="str">
            <v xml:space="preserve">MATUTINO                                          </v>
          </cell>
          <cell r="F262" t="str">
            <v>PINO PIÑONERO NUM.1513. BOSQUE BONITO</v>
          </cell>
          <cell r="G262" t="str">
            <v>JUAREZ</v>
          </cell>
          <cell r="H262" t="str">
            <v>JUAREZ</v>
          </cell>
          <cell r="I262" t="str">
            <v xml:space="preserve"> 107</v>
          </cell>
          <cell r="J262" t="str">
            <v>Zona 3</v>
          </cell>
          <cell r="K262" t="str">
            <v>PINO PIÑONERO NUM.1513</v>
          </cell>
          <cell r="L262" t="str">
            <v>E0181</v>
          </cell>
          <cell r="M262" t="str">
            <v>EDUCACIÓN PREESCOLAR. DOCENTE</v>
          </cell>
          <cell r="N262" t="str">
            <v>BOSQUE BONITO</v>
          </cell>
          <cell r="O262" t="str">
            <v xml:space="preserve">ACTIVO         </v>
          </cell>
          <cell r="P262" t="str">
            <v>AGUASCALIENTES</v>
          </cell>
          <cell r="Q262" t="str">
            <v>PINO VERDE</v>
          </cell>
          <cell r="S262">
            <v>32700</v>
          </cell>
          <cell r="T262" t="str">
            <v xml:space="preserve"> 037</v>
          </cell>
          <cell r="U262" t="str">
            <v xml:space="preserve"> 0001</v>
          </cell>
          <cell r="V262">
            <v>31.633800000000001</v>
          </cell>
          <cell r="W262">
            <v>-106.3745</v>
          </cell>
          <cell r="X262">
            <v>1142</v>
          </cell>
          <cell r="Y262" t="str">
            <v>MUY BAJO</v>
          </cell>
          <cell r="Z262" t="str">
            <v>URBANA</v>
          </cell>
          <cell r="AA262" t="str">
            <v>11 PREESCOLAR GENERAL</v>
          </cell>
          <cell r="AB262" t="str">
            <v>21 ESTATAL</v>
          </cell>
          <cell r="AC262" t="str">
            <v>NE SECRETARIA DE EDUCACION DEL GOBIERNO DEL ESTADO</v>
          </cell>
          <cell r="AD262" t="str">
            <v>7 AUTONOMO ESTATAL MUNICIPAL O PARTICULAR</v>
          </cell>
          <cell r="AE262" t="str">
            <v xml:space="preserve"> 04</v>
          </cell>
          <cell r="AF262" t="str">
            <v>08FJZ0003Z</v>
          </cell>
          <cell r="AG262" t="str">
            <v>08FZP0018V</v>
          </cell>
          <cell r="AH262" t="str">
            <v>01656 6816269</v>
          </cell>
          <cell r="AK262" t="str">
            <v>ALBA NIDIA ARIAS PACHECO</v>
          </cell>
          <cell r="AL262" t="str">
            <v>019 GOBIERNO DEL ESTADO</v>
          </cell>
          <cell r="AM262" t="str">
            <v xml:space="preserve">                                                                                 </v>
          </cell>
          <cell r="AO262" t="str">
            <v>17 Nov 1993</v>
          </cell>
          <cell r="AP262" t="str">
            <v xml:space="preserve">           </v>
          </cell>
          <cell r="AQ262" t="str">
            <v xml:space="preserve">           </v>
          </cell>
          <cell r="AR262" t="str">
            <v>21 May 2007</v>
          </cell>
          <cell r="AS262" t="str">
            <v>21 May 2007</v>
          </cell>
        </row>
        <row r="263">
          <cell r="B263">
            <v>1360</v>
          </cell>
          <cell r="C263" t="str">
            <v>08EJN0411Z</v>
          </cell>
          <cell r="D263" t="str">
            <v>FRIDA KAHLO CALDERON 1360</v>
          </cell>
          <cell r="E263" t="str">
            <v xml:space="preserve">MATUTINO                                          </v>
          </cell>
          <cell r="F263" t="str">
            <v>NUBES NUM.5100. PASO DEL NORTE</v>
          </cell>
          <cell r="G263" t="str">
            <v>CHIHUAHUA</v>
          </cell>
          <cell r="H263" t="str">
            <v>CHIHUAHUA</v>
          </cell>
          <cell r="I263" t="str">
            <v xml:space="preserve"> 023</v>
          </cell>
          <cell r="J263" t="str">
            <v>Zona 2</v>
          </cell>
          <cell r="K263" t="str">
            <v>NUBES NUM.5100</v>
          </cell>
          <cell r="L263" t="str">
            <v>E0181</v>
          </cell>
          <cell r="M263" t="str">
            <v>EDUCACIÓN PREESCOLAR. DOCENTE</v>
          </cell>
          <cell r="N263" t="str">
            <v>PASO DEL NORTE</v>
          </cell>
          <cell r="O263" t="str">
            <v xml:space="preserve">ACTIVO         </v>
          </cell>
          <cell r="S263">
            <v>31000</v>
          </cell>
          <cell r="T263" t="str">
            <v xml:space="preserve"> 019</v>
          </cell>
          <cell r="U263" t="str">
            <v xml:space="preserve"> 0001</v>
          </cell>
          <cell r="V263">
            <v>28.674399999999999</v>
          </cell>
          <cell r="W263">
            <v>-106.0698</v>
          </cell>
          <cell r="X263">
            <v>1433</v>
          </cell>
          <cell r="Y263" t="str">
            <v>MUY BAJO</v>
          </cell>
          <cell r="Z263" t="str">
            <v>URBANA</v>
          </cell>
          <cell r="AA263" t="str">
            <v>11 PREESCOLAR GENERAL</v>
          </cell>
          <cell r="AB263" t="str">
            <v>21 ESTATAL</v>
          </cell>
          <cell r="AC263" t="str">
            <v>NE SECRETARIA DE EDUCACION DEL GOBIERNO DEL ESTADO</v>
          </cell>
          <cell r="AD263" t="str">
            <v>7 AUTONOMO ESTATAL MUNICIPAL O PARTICULAR</v>
          </cell>
          <cell r="AE263" t="str">
            <v xml:space="preserve"> 02</v>
          </cell>
          <cell r="AF263" t="str">
            <v>08FJZ0001A</v>
          </cell>
          <cell r="AG263" t="str">
            <v>08FZP0001V</v>
          </cell>
          <cell r="AH263" t="str">
            <v>01614 4140394</v>
          </cell>
          <cell r="AK263" t="str">
            <v>PRISCILA ROSALES BAYON</v>
          </cell>
          <cell r="AL263" t="str">
            <v>019 GOBIERNO DEL ESTADO</v>
          </cell>
          <cell r="AM263" t="str">
            <v xml:space="preserve">                                                                                 </v>
          </cell>
          <cell r="AO263" t="str">
            <v>23 Jun 1994</v>
          </cell>
          <cell r="AP263" t="str">
            <v xml:space="preserve">           </v>
          </cell>
          <cell r="AQ263" t="str">
            <v xml:space="preserve">           </v>
          </cell>
          <cell r="AR263" t="str">
            <v>04 Mar 2004</v>
          </cell>
          <cell r="AS263" t="str">
            <v>04 Mar 2004</v>
          </cell>
        </row>
        <row r="264">
          <cell r="B264">
            <v>1364</v>
          </cell>
          <cell r="C264" t="str">
            <v>08EJN0394Z</v>
          </cell>
          <cell r="D264" t="str">
            <v>NIÑOS HEROES 1364</v>
          </cell>
          <cell r="E264" t="str">
            <v xml:space="preserve">MATUTINO                                          </v>
          </cell>
          <cell r="F264" t="str">
            <v>LOS REYES. SANTA ROSALIA DE CAMARGO</v>
          </cell>
          <cell r="G264" t="str">
            <v>CAMARGO</v>
          </cell>
          <cell r="H264" t="str">
            <v>SANTA ROSALIA DE CAMARGO</v>
          </cell>
          <cell r="I264" t="str">
            <v xml:space="preserve"> 100</v>
          </cell>
          <cell r="J264" t="str">
            <v>Zona 2</v>
          </cell>
          <cell r="K264" t="str">
            <v>LOS REYES</v>
          </cell>
          <cell r="L264" t="str">
            <v>E0181</v>
          </cell>
          <cell r="M264" t="str">
            <v>EDUCACIÓN PREESCOLAR. DOCENTE</v>
          </cell>
          <cell r="N264" t="str">
            <v>SANTA ROSALIA DE CAMARGO</v>
          </cell>
          <cell r="O264" t="str">
            <v xml:space="preserve">ACTIVO         </v>
          </cell>
          <cell r="T264" t="str">
            <v xml:space="preserve"> 011</v>
          </cell>
          <cell r="U264" t="str">
            <v xml:space="preserve"> 0001</v>
          </cell>
          <cell r="V264">
            <v>27.732700000000001</v>
          </cell>
          <cell r="W264">
            <v>-105.164</v>
          </cell>
          <cell r="X264">
            <v>1226</v>
          </cell>
          <cell r="Y264" t="str">
            <v>MUY BAJO</v>
          </cell>
          <cell r="Z264" t="str">
            <v>URBANA</v>
          </cell>
          <cell r="AA264" t="str">
            <v>11 PREESCOLAR GENERAL</v>
          </cell>
          <cell r="AB264" t="str">
            <v>21 ESTATAL</v>
          </cell>
          <cell r="AC264" t="str">
            <v>NE SECRETARIA DE EDUCACION DEL GOBIERNO DEL ESTADO</v>
          </cell>
          <cell r="AD264" t="str">
            <v>7 AUTONOMO ESTATAL MUNICIPAL O PARTICULAR</v>
          </cell>
          <cell r="AE264" t="str">
            <v xml:space="preserve"> </v>
          </cell>
          <cell r="AG264" t="str">
            <v>08FZP0015Y</v>
          </cell>
          <cell r="AH264" t="str">
            <v>01648 1062623</v>
          </cell>
          <cell r="AK264" t="str">
            <v>KARLA LETICIA ESCOBEDO MELENDEZ</v>
          </cell>
          <cell r="AL264" t="str">
            <v>019 GOBIERNO DEL ESTADO</v>
          </cell>
          <cell r="AM264" t="str">
            <v xml:space="preserve">                                                                                 </v>
          </cell>
          <cell r="AO264" t="str">
            <v>18 Nov 1993</v>
          </cell>
          <cell r="AP264" t="str">
            <v xml:space="preserve">           </v>
          </cell>
          <cell r="AQ264" t="str">
            <v xml:space="preserve">           </v>
          </cell>
          <cell r="AR264" t="str">
            <v>13 Dic 2001</v>
          </cell>
          <cell r="AS264" t="str">
            <v>13 Dic 2001</v>
          </cell>
        </row>
        <row r="265">
          <cell r="B265">
            <v>1370</v>
          </cell>
          <cell r="C265" t="str">
            <v>08EJN0384T</v>
          </cell>
          <cell r="D265" t="str">
            <v>AGUSTIN MELGAR 1370</v>
          </cell>
          <cell r="E265" t="str">
            <v xml:space="preserve">MATUTINO                                          </v>
          </cell>
          <cell r="F265" t="str">
            <v xml:space="preserve">AGUA CALIENTE. </v>
          </cell>
          <cell r="G265" t="str">
            <v>GUERRERO</v>
          </cell>
          <cell r="H265" t="str">
            <v>AGUA CALIENTE</v>
          </cell>
          <cell r="I265" t="str">
            <v xml:space="preserve"> 098</v>
          </cell>
          <cell r="J265" t="str">
            <v>Zona 2</v>
          </cell>
          <cell r="K265" t="str">
            <v>AGUA CALIENTE</v>
          </cell>
          <cell r="L265" t="str">
            <v>E0181</v>
          </cell>
          <cell r="M265" t="str">
            <v>EDUCACIÓN PREESCOLAR. DOCENTE</v>
          </cell>
          <cell r="O265" t="str">
            <v xml:space="preserve">ACTIVO         </v>
          </cell>
          <cell r="T265" t="str">
            <v xml:space="preserve"> 031</v>
          </cell>
          <cell r="U265" t="str">
            <v xml:space="preserve"> 0004</v>
          </cell>
          <cell r="V265">
            <v>28.5365</v>
          </cell>
          <cell r="W265">
            <v>-107.2141</v>
          </cell>
          <cell r="X265">
            <v>2139</v>
          </cell>
          <cell r="Y265" t="str">
            <v>BAJO</v>
          </cell>
          <cell r="Z265" t="str">
            <v>RURAL</v>
          </cell>
          <cell r="AA265" t="str">
            <v>11 PREESCOLAR GENERAL</v>
          </cell>
          <cell r="AB265" t="str">
            <v>21 ESTATAL</v>
          </cell>
          <cell r="AC265" t="str">
            <v>NE SECRETARIA DE EDUCACION DEL GOBIERNO DEL ESTADO</v>
          </cell>
          <cell r="AD265" t="str">
            <v>7 AUTONOMO ESTATAL MUNICIPAL O PARTICULAR</v>
          </cell>
          <cell r="AE265" t="str">
            <v xml:space="preserve"> 01</v>
          </cell>
          <cell r="AF265" t="str">
            <v>08FJZ0002Z</v>
          </cell>
          <cell r="AG265" t="str">
            <v>08FZP0014Z</v>
          </cell>
          <cell r="AK265" t="str">
            <v>MARCELA SALCIDO MORALES</v>
          </cell>
          <cell r="AL265" t="str">
            <v>019 GOBIERNO DEL ESTADO</v>
          </cell>
          <cell r="AM265" t="str">
            <v xml:space="preserve">                                                                                 </v>
          </cell>
          <cell r="AO265" t="str">
            <v>16 Nov 1993</v>
          </cell>
          <cell r="AP265" t="str">
            <v xml:space="preserve">           </v>
          </cell>
          <cell r="AQ265" t="str">
            <v xml:space="preserve">           </v>
          </cell>
          <cell r="AR265" t="str">
            <v>13 Ago 2001</v>
          </cell>
          <cell r="AS265" t="str">
            <v>13 Ago 2001</v>
          </cell>
        </row>
        <row r="266">
          <cell r="B266">
            <v>1372</v>
          </cell>
          <cell r="C266" t="str">
            <v>08EJN0382V</v>
          </cell>
          <cell r="D266" t="str">
            <v>21 DE MARZO 1372</v>
          </cell>
          <cell r="E266" t="str">
            <v xml:space="preserve">MATUTINO                                          </v>
          </cell>
          <cell r="F266" t="str">
            <v>ANTONIO NORSAGARAY NUM.1150. OASIS REVOLUCION</v>
          </cell>
          <cell r="G266" t="str">
            <v>JUAREZ</v>
          </cell>
          <cell r="H266" t="str">
            <v>JUAREZ</v>
          </cell>
          <cell r="I266" t="str">
            <v xml:space="preserve"> 038</v>
          </cell>
          <cell r="J266" t="str">
            <v>Zona 3</v>
          </cell>
          <cell r="K266" t="str">
            <v>ANTONIO NORSAGARAY NUM.1150</v>
          </cell>
          <cell r="L266" t="str">
            <v>E0181</v>
          </cell>
          <cell r="M266" t="str">
            <v>EDUCACIÓN PREESCOLAR. DOCENTE</v>
          </cell>
          <cell r="N266" t="str">
            <v>OASIS REVOLUCION</v>
          </cell>
          <cell r="O266" t="str">
            <v xml:space="preserve">ACTIVO         </v>
          </cell>
          <cell r="P266" t="str">
            <v>BOULEVARD ZARAGOZA</v>
          </cell>
          <cell r="Q266" t="str">
            <v>EJE VIAL JUAN GABRIEL</v>
          </cell>
          <cell r="R266" t="str">
            <v>DANIEL GARCIA</v>
          </cell>
          <cell r="S266">
            <v>32674</v>
          </cell>
          <cell r="T266" t="str">
            <v xml:space="preserve"> 037</v>
          </cell>
          <cell r="U266" t="str">
            <v xml:space="preserve"> 0001</v>
          </cell>
          <cell r="V266">
            <v>31.738199999999999</v>
          </cell>
          <cell r="W266">
            <v>-106.4306</v>
          </cell>
          <cell r="X266">
            <v>1142</v>
          </cell>
          <cell r="Y266" t="str">
            <v>MUY BAJO</v>
          </cell>
          <cell r="Z266" t="str">
            <v>URBANA</v>
          </cell>
          <cell r="AA266" t="str">
            <v>11 PREESCOLAR GENERAL</v>
          </cell>
          <cell r="AB266" t="str">
            <v>21 ESTATAL</v>
          </cell>
          <cell r="AC266" t="str">
            <v>NE SECRETARIA DE EDUCACION DEL GOBIERNO DEL ESTADO</v>
          </cell>
          <cell r="AD266" t="str">
            <v>7 AUTONOMO ESTATAL MUNICIPAL O PARTICULAR</v>
          </cell>
          <cell r="AE266" t="str">
            <v xml:space="preserve"> 04</v>
          </cell>
          <cell r="AF266" t="str">
            <v>08FJZ0003Z</v>
          </cell>
          <cell r="AG266" t="str">
            <v>08FZP0005R</v>
          </cell>
          <cell r="AH266" t="str">
            <v>01656 6378703</v>
          </cell>
          <cell r="AK266" t="str">
            <v>VALERIA IDALI AGUIRRE AGUIRRE</v>
          </cell>
          <cell r="AL266" t="str">
            <v>019 GOBIERNO DEL ESTADO</v>
          </cell>
          <cell r="AM266" t="str">
            <v xml:space="preserve">                                                                                 </v>
          </cell>
          <cell r="AO266" t="str">
            <v>16 Nov 1993</v>
          </cell>
          <cell r="AP266" t="str">
            <v xml:space="preserve">           </v>
          </cell>
          <cell r="AQ266" t="str">
            <v xml:space="preserve">           </v>
          </cell>
          <cell r="AR266" t="str">
            <v>22 May 2000</v>
          </cell>
          <cell r="AS266" t="str">
            <v>22 May 2000</v>
          </cell>
        </row>
        <row r="267">
          <cell r="B267">
            <v>1373</v>
          </cell>
          <cell r="C267" t="str">
            <v>08EJN0386R</v>
          </cell>
          <cell r="D267" t="str">
            <v>ANTONIO DEZA Y ULLOA 1373</v>
          </cell>
          <cell r="E267" t="str">
            <v xml:space="preserve">MATUTINO                                          </v>
          </cell>
          <cell r="F267" t="str">
            <v>RINCON DE SAN JOSE NUM.6300. RINCON DEL LAGO II</v>
          </cell>
          <cell r="G267" t="str">
            <v>CHIHUAHUA</v>
          </cell>
          <cell r="H267" t="str">
            <v>CHIHUAHUA</v>
          </cell>
          <cell r="I267" t="str">
            <v xml:space="preserve"> 033</v>
          </cell>
          <cell r="J267" t="str">
            <v>Zona 2</v>
          </cell>
          <cell r="K267" t="str">
            <v>RINCON DE SAN JOSE NUM.6300</v>
          </cell>
          <cell r="L267" t="str">
            <v>E0181</v>
          </cell>
          <cell r="M267" t="str">
            <v>EDUCACIÓN PREESCOLAR. DOCENTE</v>
          </cell>
          <cell r="N267" t="str">
            <v>RINCON DEL LAGO II</v>
          </cell>
          <cell r="O267" t="str">
            <v xml:space="preserve">ACTIVO         </v>
          </cell>
          <cell r="P267" t="str">
            <v>RINCON PARRALENSE</v>
          </cell>
          <cell r="Q267" t="str">
            <v>RINCON NORTEÑO</v>
          </cell>
          <cell r="R267" t="str">
            <v>MIGUEL BARRAGAN</v>
          </cell>
          <cell r="S267">
            <v>31150</v>
          </cell>
          <cell r="T267" t="str">
            <v xml:space="preserve"> 019</v>
          </cell>
          <cell r="U267" t="str">
            <v xml:space="preserve"> 0001</v>
          </cell>
          <cell r="V267">
            <v>28.678100000000001</v>
          </cell>
          <cell r="W267">
            <v>-106.0937</v>
          </cell>
          <cell r="X267">
            <v>1433</v>
          </cell>
          <cell r="Y267" t="str">
            <v>MUY BAJO</v>
          </cell>
          <cell r="Z267" t="str">
            <v>URBANA</v>
          </cell>
          <cell r="AA267" t="str">
            <v>11 PREESCOLAR GENERAL</v>
          </cell>
          <cell r="AB267" t="str">
            <v>21 ESTATAL</v>
          </cell>
          <cell r="AC267" t="str">
            <v>NE SECRETARIA DE EDUCACION DEL GOBIERNO DEL ESTADO</v>
          </cell>
          <cell r="AD267" t="str">
            <v>7 AUTONOMO ESTATAL MUNICIPAL O PARTICULAR</v>
          </cell>
          <cell r="AE267" t="str">
            <v xml:space="preserve"> 02</v>
          </cell>
          <cell r="AF267" t="str">
            <v>08FJZ0001A</v>
          </cell>
          <cell r="AG267" t="str">
            <v>08FZP0004S</v>
          </cell>
          <cell r="AH267" t="str">
            <v>01614 2617785</v>
          </cell>
          <cell r="AI267" t="str">
            <v>01614 4172360</v>
          </cell>
          <cell r="AK267" t="str">
            <v>BELIT ARACELY GUTIERREZ DELGADO</v>
          </cell>
          <cell r="AL267" t="str">
            <v>019 GOBIERNO DEL ESTADO</v>
          </cell>
          <cell r="AM267" t="str">
            <v xml:space="preserve">                                                                                 </v>
          </cell>
          <cell r="AO267" t="str">
            <v>16 Nov 1993</v>
          </cell>
          <cell r="AP267" t="str">
            <v xml:space="preserve">           </v>
          </cell>
          <cell r="AQ267" t="str">
            <v xml:space="preserve">           </v>
          </cell>
          <cell r="AR267" t="str">
            <v>01 Abr 2003</v>
          </cell>
          <cell r="AS267" t="str">
            <v>01 Abr 2003</v>
          </cell>
        </row>
        <row r="268">
          <cell r="B268">
            <v>1374</v>
          </cell>
          <cell r="C268" t="str">
            <v>08EJN0387Q</v>
          </cell>
          <cell r="D268" t="str">
            <v>FEDERICO FROEBEL 1374</v>
          </cell>
          <cell r="E268" t="str">
            <v xml:space="preserve">MATUTINO                                          </v>
          </cell>
          <cell r="F268" t="str">
            <v>BENITO JUAREZ. CENTRO</v>
          </cell>
          <cell r="G268" t="str">
            <v>JUAREZ</v>
          </cell>
          <cell r="H268" t="str">
            <v>JUAREZ</v>
          </cell>
          <cell r="I268" t="str">
            <v xml:space="preserve"> 107</v>
          </cell>
          <cell r="J268" t="str">
            <v>Zona 3</v>
          </cell>
          <cell r="K268" t="str">
            <v>BENITO JUAREZ</v>
          </cell>
          <cell r="L268" t="str">
            <v>E0181</v>
          </cell>
          <cell r="M268" t="str">
            <v>EDUCACIÓN PREESCOLAR. DOCENTE</v>
          </cell>
          <cell r="N268" t="str">
            <v>CENTRO</v>
          </cell>
          <cell r="O268" t="str">
            <v xml:space="preserve">ACTIVO         </v>
          </cell>
          <cell r="S268">
            <v>32700</v>
          </cell>
          <cell r="T268" t="str">
            <v xml:space="preserve"> 037</v>
          </cell>
          <cell r="U268" t="str">
            <v xml:space="preserve"> 0001</v>
          </cell>
          <cell r="V268">
            <v>31.741199999999999</v>
          </cell>
          <cell r="W268">
            <v>-106.48480000000001</v>
          </cell>
          <cell r="X268">
            <v>1142</v>
          </cell>
          <cell r="Y268" t="str">
            <v>MUY BAJO</v>
          </cell>
          <cell r="Z268" t="str">
            <v>URBANA</v>
          </cell>
          <cell r="AA268" t="str">
            <v>11 PREESCOLAR GENERAL</v>
          </cell>
          <cell r="AB268" t="str">
            <v>21 ESTATAL</v>
          </cell>
          <cell r="AC268" t="str">
            <v>NE SECRETARIA DE EDUCACION DEL GOBIERNO DEL ESTADO</v>
          </cell>
          <cell r="AD268" t="str">
            <v>7 AUTONOMO ESTATAL MUNICIPAL O PARTICULAR</v>
          </cell>
          <cell r="AE268" t="str">
            <v xml:space="preserve"> 04</v>
          </cell>
          <cell r="AF268" t="str">
            <v>08FJZ0003Z</v>
          </cell>
          <cell r="AG268" t="str">
            <v>08FZP0018V</v>
          </cell>
          <cell r="AH268" t="str">
            <v>01656 1604856</v>
          </cell>
          <cell r="AK268" t="str">
            <v>MARIA DE JESUS TORRES MARTINEZ</v>
          </cell>
          <cell r="AL268" t="str">
            <v>019 GOBIERNO DEL ESTADO</v>
          </cell>
          <cell r="AM268" t="str">
            <v xml:space="preserve">                                                                                 </v>
          </cell>
          <cell r="AO268" t="str">
            <v>16 Nov 1993</v>
          </cell>
          <cell r="AP268" t="str">
            <v xml:space="preserve">           </v>
          </cell>
          <cell r="AQ268" t="str">
            <v xml:space="preserve">           </v>
          </cell>
          <cell r="AR268" t="str">
            <v>21 May 2007</v>
          </cell>
          <cell r="AS268" t="str">
            <v>21 May 2007</v>
          </cell>
        </row>
        <row r="269">
          <cell r="B269">
            <v>1375</v>
          </cell>
          <cell r="C269" t="str">
            <v>08EJN0417U</v>
          </cell>
          <cell r="D269" t="str">
            <v>LUIS DONALDO COLOSIO 1375</v>
          </cell>
          <cell r="E269" t="str">
            <v xml:space="preserve">MATUTINO                                          </v>
          </cell>
          <cell r="F269" t="str">
            <v>LA NOGALERA SN. LOS GIRASOLES</v>
          </cell>
          <cell r="G269" t="str">
            <v>CHIHUAHUA</v>
          </cell>
          <cell r="H269" t="str">
            <v>CHIHUAHUA</v>
          </cell>
          <cell r="I269" t="str">
            <v xml:space="preserve"> 075</v>
          </cell>
          <cell r="J269" t="str">
            <v>Zona 2</v>
          </cell>
          <cell r="K269" t="str">
            <v>LA NOGALERA SN</v>
          </cell>
          <cell r="L269" t="str">
            <v>E0181</v>
          </cell>
          <cell r="M269" t="str">
            <v>EDUCACIÓN PREESCOLAR. DOCENTE</v>
          </cell>
          <cell r="N269" t="str">
            <v>LOS GIRASOLES</v>
          </cell>
          <cell r="O269" t="str">
            <v xml:space="preserve">ACTIVO         </v>
          </cell>
          <cell r="P269" t="str">
            <v>DEL CARRUAJE</v>
          </cell>
          <cell r="Q269" t="str">
            <v>LA NOGALERA</v>
          </cell>
          <cell r="S269">
            <v>31385</v>
          </cell>
          <cell r="T269" t="str">
            <v xml:space="preserve"> 019</v>
          </cell>
          <cell r="U269" t="str">
            <v xml:space="preserve"> 0001</v>
          </cell>
          <cell r="V269">
            <v>28.665700000000001</v>
          </cell>
          <cell r="W269">
            <v>-106.0145</v>
          </cell>
          <cell r="X269">
            <v>1433</v>
          </cell>
          <cell r="Y269" t="str">
            <v>MUY BAJO</v>
          </cell>
          <cell r="Z269" t="str">
            <v>URBANA</v>
          </cell>
          <cell r="AA269" t="str">
            <v>11 PREESCOLAR GENERAL</v>
          </cell>
          <cell r="AB269" t="str">
            <v>21 ESTATAL</v>
          </cell>
          <cell r="AC269" t="str">
            <v>NE SECRETARIA DE EDUCACION DEL GOBIERNO DEL ESTADO</v>
          </cell>
          <cell r="AD269" t="str">
            <v>7 AUTONOMO ESTATAL MUNICIPAL O PARTICULAR</v>
          </cell>
          <cell r="AE269" t="str">
            <v xml:space="preserve"> 02</v>
          </cell>
          <cell r="AF269" t="str">
            <v>08FJZ0001A</v>
          </cell>
          <cell r="AG269" t="str">
            <v>08FZP0008O</v>
          </cell>
          <cell r="AH269" t="str">
            <v>01614 4361781</v>
          </cell>
          <cell r="AI269" t="str">
            <v>01614 4361781</v>
          </cell>
          <cell r="AK269" t="str">
            <v>INGRID RENEE GRANADINO CASTILLO</v>
          </cell>
          <cell r="AL269" t="str">
            <v>019 GOBIERNO DEL ESTADO</v>
          </cell>
          <cell r="AM269" t="str">
            <v xml:space="preserve">                                                                                 </v>
          </cell>
          <cell r="AO269" t="str">
            <v>29 Mar 1995</v>
          </cell>
          <cell r="AP269" t="str">
            <v xml:space="preserve">           </v>
          </cell>
          <cell r="AQ269" t="str">
            <v xml:space="preserve">           </v>
          </cell>
          <cell r="AR269" t="str">
            <v>18 Feb 2004</v>
          </cell>
          <cell r="AS269" t="str">
            <v>18 Feb 2004</v>
          </cell>
        </row>
        <row r="270">
          <cell r="B270">
            <v>1376</v>
          </cell>
          <cell r="C270" t="str">
            <v>08EJN0378I</v>
          </cell>
          <cell r="D270" t="str">
            <v>JOSEFA ORTIZ DE DOMINGUEZ 1376</v>
          </cell>
          <cell r="E270" t="str">
            <v xml:space="preserve">MATUTINO                                          </v>
          </cell>
          <cell r="F270" t="str">
            <v>FRANCISCO R. ALMADA NUM.16714. SOLIDARIDAD POPULAR</v>
          </cell>
          <cell r="G270" t="str">
            <v>CHIHUAHUA</v>
          </cell>
          <cell r="H270" t="str">
            <v>CHIHUAHUA</v>
          </cell>
          <cell r="I270" t="str">
            <v xml:space="preserve"> 074</v>
          </cell>
          <cell r="J270" t="str">
            <v>Zona 2</v>
          </cell>
          <cell r="K270" t="str">
            <v>FRANCISCO R. ALMADA NUM.16714</v>
          </cell>
          <cell r="L270" t="str">
            <v>E0181</v>
          </cell>
          <cell r="M270" t="str">
            <v>EDUCACIÓN PREESCOLAR. DOCENTE</v>
          </cell>
          <cell r="N270" t="str">
            <v>SOLIDARIDAD POPULAR</v>
          </cell>
          <cell r="O270" t="str">
            <v xml:space="preserve">ACTIVO         </v>
          </cell>
          <cell r="P270" t="str">
            <v>FRANCISCO LUJAN</v>
          </cell>
          <cell r="S270">
            <v>31103</v>
          </cell>
          <cell r="T270" t="str">
            <v xml:space="preserve"> 019</v>
          </cell>
          <cell r="U270" t="str">
            <v xml:space="preserve"> 0001</v>
          </cell>
          <cell r="V270">
            <v>28.729399999999998</v>
          </cell>
          <cell r="W270">
            <v>-106.14360000000001</v>
          </cell>
          <cell r="X270">
            <v>1433</v>
          </cell>
          <cell r="Y270" t="str">
            <v>MUY BAJO</v>
          </cell>
          <cell r="Z270" t="str">
            <v>URBANA</v>
          </cell>
          <cell r="AA270" t="str">
            <v>11 PREESCOLAR GENERAL</v>
          </cell>
          <cell r="AB270" t="str">
            <v>21 ESTATAL</v>
          </cell>
          <cell r="AC270" t="str">
            <v>NE SECRETARIA DE EDUCACION DEL GOBIERNO DEL ESTADO</v>
          </cell>
          <cell r="AD270" t="str">
            <v>7 AUTONOMO ESTATAL MUNICIPAL O PARTICULAR</v>
          </cell>
          <cell r="AE270" t="str">
            <v xml:space="preserve"> 02</v>
          </cell>
          <cell r="AF270" t="str">
            <v>08FJZ0001A</v>
          </cell>
          <cell r="AG270" t="str">
            <v>08FZP0010C</v>
          </cell>
          <cell r="AH270" t="str">
            <v>01614 1852716</v>
          </cell>
          <cell r="AK270" t="str">
            <v>CLAUDIA EMILIA RUIZ BACA</v>
          </cell>
          <cell r="AL270" t="str">
            <v>019 GOBIERNO DEL ESTADO</v>
          </cell>
          <cell r="AM270" t="str">
            <v xml:space="preserve">                                                                                 </v>
          </cell>
          <cell r="AO270" t="str">
            <v>16 Nov 1993</v>
          </cell>
          <cell r="AP270" t="str">
            <v xml:space="preserve">           </v>
          </cell>
          <cell r="AQ270" t="str">
            <v xml:space="preserve">           </v>
          </cell>
          <cell r="AR270" t="str">
            <v>24 Ago 2001</v>
          </cell>
          <cell r="AS270" t="str">
            <v>24 Ago 2001</v>
          </cell>
        </row>
        <row r="271">
          <cell r="B271">
            <v>1378</v>
          </cell>
          <cell r="C271" t="str">
            <v>08EJN0379H</v>
          </cell>
          <cell r="D271" t="str">
            <v>MUNICIPIO LIBRE 1378</v>
          </cell>
          <cell r="E271" t="str">
            <v xml:space="preserve">MATUTINO                                          </v>
          </cell>
          <cell r="F271" t="str">
            <v>MAYAS Y MAGNETO NUM.7819. LUIS OLAGUE</v>
          </cell>
          <cell r="G271" t="str">
            <v>JUAREZ</v>
          </cell>
          <cell r="H271" t="str">
            <v>JUAREZ</v>
          </cell>
          <cell r="I271" t="str">
            <v xml:space="preserve"> 038</v>
          </cell>
          <cell r="J271" t="str">
            <v>Zona 3</v>
          </cell>
          <cell r="K271" t="str">
            <v>MAYAS Y MAGNETO NUM.7819</v>
          </cell>
          <cell r="L271" t="str">
            <v>E0181</v>
          </cell>
          <cell r="M271" t="str">
            <v>EDUCACIÓN PREESCOLAR. DOCENTE</v>
          </cell>
          <cell r="N271" t="str">
            <v>LUIS OLAGUE</v>
          </cell>
          <cell r="O271" t="str">
            <v xml:space="preserve">ACTIVO         </v>
          </cell>
          <cell r="P271" t="str">
            <v>MAYAS</v>
          </cell>
          <cell r="Q271" t="str">
            <v>PRIVADA LIBRA</v>
          </cell>
          <cell r="T271" t="str">
            <v xml:space="preserve"> 037</v>
          </cell>
          <cell r="U271" t="str">
            <v xml:space="preserve"> 0001</v>
          </cell>
          <cell r="V271">
            <v>31.688700000000001</v>
          </cell>
          <cell r="W271">
            <v>-106.4649</v>
          </cell>
          <cell r="X271">
            <v>1142</v>
          </cell>
          <cell r="Y271" t="str">
            <v>MUY BAJO</v>
          </cell>
          <cell r="Z271" t="str">
            <v>URBANA</v>
          </cell>
          <cell r="AA271" t="str">
            <v>11 PREESCOLAR GENERAL</v>
          </cell>
          <cell r="AB271" t="str">
            <v>21 ESTATAL</v>
          </cell>
          <cell r="AC271" t="str">
            <v>NE SECRETARIA DE EDUCACION DEL GOBIERNO DEL ESTADO</v>
          </cell>
          <cell r="AD271" t="str">
            <v>7 AUTONOMO ESTATAL MUNICIPAL O PARTICULAR</v>
          </cell>
          <cell r="AE271" t="str">
            <v xml:space="preserve"> 04</v>
          </cell>
          <cell r="AF271" t="str">
            <v>08FJZ0003Z</v>
          </cell>
          <cell r="AG271" t="str">
            <v>08FZP0005R</v>
          </cell>
          <cell r="AH271" t="str">
            <v>01656 2101522</v>
          </cell>
          <cell r="AK271" t="str">
            <v>MIRIAM REYES ROSAS</v>
          </cell>
          <cell r="AL271" t="str">
            <v>019 GOBIERNO DEL ESTADO</v>
          </cell>
          <cell r="AM271" t="str">
            <v xml:space="preserve">                                                                                 </v>
          </cell>
          <cell r="AO271" t="str">
            <v>16 Nov 1993</v>
          </cell>
          <cell r="AP271" t="str">
            <v xml:space="preserve">           </v>
          </cell>
          <cell r="AQ271" t="str">
            <v xml:space="preserve">           </v>
          </cell>
          <cell r="AR271" t="str">
            <v>22 May 2000</v>
          </cell>
          <cell r="AS271" t="str">
            <v>22 May 2000</v>
          </cell>
        </row>
        <row r="272">
          <cell r="B272">
            <v>1380</v>
          </cell>
          <cell r="C272" t="str">
            <v>08EJN0377J</v>
          </cell>
          <cell r="D272" t="str">
            <v>PEDRO SALAS ESPARZA 1380</v>
          </cell>
          <cell r="E272" t="str">
            <v xml:space="preserve">MATUTINO                                          </v>
          </cell>
          <cell r="F272" t="str">
            <v>GUADALUPE JUAREZ Y GUADALUPE REZA NUM.16301. PEDRO DOMINGUEZ</v>
          </cell>
          <cell r="G272" t="str">
            <v>CHIHUAHUA</v>
          </cell>
          <cell r="H272" t="str">
            <v>CHIHUAHUA</v>
          </cell>
          <cell r="I272" t="str">
            <v xml:space="preserve"> 074</v>
          </cell>
          <cell r="J272" t="str">
            <v>Zona 2</v>
          </cell>
          <cell r="K272" t="str">
            <v>GUADALUPE JUAREZ Y GUADALUPE REZA NUM.16301</v>
          </cell>
          <cell r="L272" t="str">
            <v>E0181</v>
          </cell>
          <cell r="M272" t="str">
            <v>EDUCACIÓN PREESCOLAR. DOCENTE</v>
          </cell>
          <cell r="N272" t="str">
            <v>PEDRO DOMINGUEZ</v>
          </cell>
          <cell r="O272" t="str">
            <v xml:space="preserve">ACTIVO         </v>
          </cell>
          <cell r="P272" t="str">
            <v>VIALIDAD LOS NOGALES</v>
          </cell>
          <cell r="T272" t="str">
            <v xml:space="preserve"> 019</v>
          </cell>
          <cell r="U272" t="str">
            <v xml:space="preserve"> 0001</v>
          </cell>
          <cell r="V272">
            <v>28.733899999999998</v>
          </cell>
          <cell r="W272">
            <v>-106.11360000000001</v>
          </cell>
          <cell r="X272">
            <v>1433</v>
          </cell>
          <cell r="Y272" t="str">
            <v>MUY BAJO</v>
          </cell>
          <cell r="Z272" t="str">
            <v>URBANA</v>
          </cell>
          <cell r="AA272" t="str">
            <v>11 PREESCOLAR GENERAL</v>
          </cell>
          <cell r="AB272" t="str">
            <v>21 ESTATAL</v>
          </cell>
          <cell r="AC272" t="str">
            <v>NE SECRETARIA DE EDUCACION DEL GOBIERNO DEL ESTADO</v>
          </cell>
          <cell r="AD272" t="str">
            <v>7 AUTONOMO ESTATAL MUNICIPAL O PARTICULAR</v>
          </cell>
          <cell r="AE272" t="str">
            <v xml:space="preserve"> 02</v>
          </cell>
          <cell r="AF272" t="str">
            <v>08FJZ0001A</v>
          </cell>
          <cell r="AG272" t="str">
            <v>08FZP0010C</v>
          </cell>
          <cell r="AH272" t="str">
            <v>01614 1796507</v>
          </cell>
          <cell r="AK272" t="str">
            <v>DENISSE ARACELY SALGADO VAZQUEZ</v>
          </cell>
          <cell r="AL272" t="str">
            <v>019 GOBIERNO DEL ESTADO</v>
          </cell>
          <cell r="AM272" t="str">
            <v xml:space="preserve">                                                                                 </v>
          </cell>
          <cell r="AO272" t="str">
            <v>16 Nov 1993</v>
          </cell>
          <cell r="AP272" t="str">
            <v xml:space="preserve">           </v>
          </cell>
          <cell r="AQ272" t="str">
            <v xml:space="preserve">           </v>
          </cell>
          <cell r="AR272" t="str">
            <v>24 Ago 2001</v>
          </cell>
          <cell r="AS272" t="str">
            <v>24 Ago 2001</v>
          </cell>
        </row>
        <row r="273">
          <cell r="B273">
            <v>1381</v>
          </cell>
          <cell r="C273" t="str">
            <v>08EJN0399V</v>
          </cell>
          <cell r="D273" t="str">
            <v>MIGUEL DE CERVANTES SAAVEDRA 1381</v>
          </cell>
          <cell r="E273" t="str">
            <v xml:space="preserve">MATUTINO                                          </v>
          </cell>
          <cell r="F273" t="str">
            <v>CAMARGO SN. LAS VARAS</v>
          </cell>
          <cell r="G273" t="str">
            <v>SAUCILLO</v>
          </cell>
          <cell r="H273" t="str">
            <v>LAS VARAS</v>
          </cell>
          <cell r="I273" t="str">
            <v xml:space="preserve"> 100</v>
          </cell>
          <cell r="J273" t="str">
            <v>Zona 2</v>
          </cell>
          <cell r="K273" t="str">
            <v>CAMARGO SN</v>
          </cell>
          <cell r="L273" t="str">
            <v>E0181</v>
          </cell>
          <cell r="M273" t="str">
            <v>EDUCACIÓN PREESCOLAR. DOCENTE</v>
          </cell>
          <cell r="N273" t="str">
            <v>LAS VARAS</v>
          </cell>
          <cell r="O273" t="str">
            <v xml:space="preserve">ACTIVO         </v>
          </cell>
          <cell r="P273" t="str">
            <v>JIMENEZ</v>
          </cell>
          <cell r="T273" t="str">
            <v xml:space="preserve"> 062</v>
          </cell>
          <cell r="U273" t="str">
            <v xml:space="preserve"> 0041</v>
          </cell>
          <cell r="V273">
            <v>28.151399999999999</v>
          </cell>
          <cell r="W273">
            <v>-105.3455</v>
          </cell>
          <cell r="X273">
            <v>1169</v>
          </cell>
          <cell r="Y273" t="str">
            <v>MUY BAJO</v>
          </cell>
          <cell r="Z273" t="str">
            <v>URBANA</v>
          </cell>
          <cell r="AA273" t="str">
            <v>11 PREESCOLAR GENERAL</v>
          </cell>
          <cell r="AB273" t="str">
            <v>21 ESTATAL</v>
          </cell>
          <cell r="AC273" t="str">
            <v>NE SECRETARIA DE EDUCACION DEL GOBIERNO DEL ESTADO</v>
          </cell>
          <cell r="AD273" t="str">
            <v>7 AUTONOMO ESTATAL MUNICIPAL O PARTICULAR</v>
          </cell>
          <cell r="AE273" t="str">
            <v xml:space="preserve"> </v>
          </cell>
          <cell r="AG273" t="str">
            <v>08FZP0015Y</v>
          </cell>
          <cell r="AK273" t="str">
            <v>PAULINA MORALES GUTIERREZ</v>
          </cell>
          <cell r="AL273" t="str">
            <v>019 GOBIERNO DEL ESTADO</v>
          </cell>
          <cell r="AM273" t="str">
            <v xml:space="preserve">                                                                                 </v>
          </cell>
          <cell r="AO273" t="str">
            <v>25 Feb 1994</v>
          </cell>
          <cell r="AP273" t="str">
            <v xml:space="preserve">           </v>
          </cell>
          <cell r="AQ273" t="str">
            <v xml:space="preserve">           </v>
          </cell>
          <cell r="AR273" t="str">
            <v>05 Mar 2004</v>
          </cell>
          <cell r="AS273" t="str">
            <v>05 Mar 2004</v>
          </cell>
        </row>
        <row r="274">
          <cell r="B274">
            <v>1382</v>
          </cell>
          <cell r="C274" t="str">
            <v>08EJN0388P</v>
          </cell>
          <cell r="D274" t="str">
            <v>PAQUIME 1382</v>
          </cell>
          <cell r="E274" t="str">
            <v xml:space="preserve">MATUTINO                                          </v>
          </cell>
          <cell r="F274" t="str">
            <v>TORONJA ROJA NUM.7151. INFONAVIT SOLIDARIDAD</v>
          </cell>
          <cell r="G274" t="str">
            <v>JUAREZ</v>
          </cell>
          <cell r="H274" t="str">
            <v>JUAREZ</v>
          </cell>
          <cell r="I274" t="str">
            <v xml:space="preserve"> 038</v>
          </cell>
          <cell r="J274" t="str">
            <v>Zona 3</v>
          </cell>
          <cell r="K274" t="str">
            <v>TORONJA ROJA NUM.7151</v>
          </cell>
          <cell r="L274" t="str">
            <v>E0181</v>
          </cell>
          <cell r="M274" t="str">
            <v>EDUCACIÓN PREESCOLAR. DOCENTE</v>
          </cell>
          <cell r="N274" t="str">
            <v>INFONAVIT SOLIDARIDAD</v>
          </cell>
          <cell r="O274" t="str">
            <v xml:space="preserve">ACTIVO         </v>
          </cell>
          <cell r="P274" t="str">
            <v>TORONJA ROJA</v>
          </cell>
          <cell r="Q274" t="str">
            <v>BULEVAR ZARAGOZA</v>
          </cell>
          <cell r="R274" t="str">
            <v>FERNANDO PACHECO</v>
          </cell>
          <cell r="S274">
            <v>32584</v>
          </cell>
          <cell r="T274" t="str">
            <v xml:space="preserve"> 037</v>
          </cell>
          <cell r="U274" t="str">
            <v xml:space="preserve"> 0001</v>
          </cell>
          <cell r="V274">
            <v>31.649080569999999</v>
          </cell>
          <cell r="W274">
            <v>-106.40072720000001</v>
          </cell>
          <cell r="X274">
            <v>1142</v>
          </cell>
          <cell r="Y274" t="str">
            <v>MUY BAJO</v>
          </cell>
          <cell r="Z274" t="str">
            <v>URBANA</v>
          </cell>
          <cell r="AA274" t="str">
            <v>11 PREESCOLAR GENERAL</v>
          </cell>
          <cell r="AB274" t="str">
            <v>21 ESTATAL</v>
          </cell>
          <cell r="AC274" t="str">
            <v>NE SECRETARIA DE EDUCACION DEL GOBIERNO DEL ESTADO</v>
          </cell>
          <cell r="AD274" t="str">
            <v>7 AUTONOMO ESTATAL MUNICIPAL O PARTICULAR</v>
          </cell>
          <cell r="AE274" t="str">
            <v xml:space="preserve"> 04</v>
          </cell>
          <cell r="AF274" t="str">
            <v>08FJZ0003Z</v>
          </cell>
          <cell r="AG274" t="str">
            <v>08FZP0005R</v>
          </cell>
          <cell r="AH274" t="str">
            <v>01656 6240754</v>
          </cell>
          <cell r="AK274" t="str">
            <v>ARALI ESMERALDA ORNELAS GARDEA</v>
          </cell>
          <cell r="AL274" t="str">
            <v>019 GOBIERNO DEL ESTADO</v>
          </cell>
          <cell r="AM274" t="str">
            <v xml:space="preserve">                                                                                 </v>
          </cell>
          <cell r="AO274" t="str">
            <v>16 Nov 1993</v>
          </cell>
          <cell r="AP274" t="str">
            <v xml:space="preserve">           </v>
          </cell>
          <cell r="AQ274" t="str">
            <v xml:space="preserve">           </v>
          </cell>
          <cell r="AR274" t="str">
            <v>22 May 2000</v>
          </cell>
          <cell r="AS274" t="str">
            <v>22 May 2000</v>
          </cell>
        </row>
        <row r="275">
          <cell r="B275">
            <v>1383</v>
          </cell>
          <cell r="C275" t="str">
            <v>08EJN0398W</v>
          </cell>
          <cell r="D275" t="str">
            <v>WOLFGANG AMADEUS MOZART 1383</v>
          </cell>
          <cell r="E275" t="str">
            <v xml:space="preserve">MATUTINO                                          </v>
          </cell>
          <cell r="F275" t="str">
            <v>UNIVERSIDAD DE YUCATAN NUM.810. RESIDENCIAL UNIVERSIDAD</v>
          </cell>
          <cell r="G275" t="str">
            <v>CHIHUAHUA</v>
          </cell>
          <cell r="H275" t="str">
            <v>CHIHUAHUA</v>
          </cell>
          <cell r="I275" t="str">
            <v xml:space="preserve"> 074</v>
          </cell>
          <cell r="J275" t="str">
            <v>Zona 2</v>
          </cell>
          <cell r="K275" t="str">
            <v>UNIVERSIDAD DE YUCATAN NUM.810</v>
          </cell>
          <cell r="L275" t="str">
            <v>E0181</v>
          </cell>
          <cell r="M275" t="str">
            <v>EDUCACIÓN PREESCOLAR. DOCENTE</v>
          </cell>
          <cell r="N275" t="str">
            <v>RESIDENCIAL UNIVERSIDAD</v>
          </cell>
          <cell r="O275" t="str">
            <v xml:space="preserve">ACTIVO         </v>
          </cell>
          <cell r="P275" t="str">
            <v>UNIVERSIDAD VERACRUZANAUNIV.DE COLIMA</v>
          </cell>
          <cell r="Q275" t="str">
            <v>UNIVESIDAD BENITO JUAREZ OAXACA</v>
          </cell>
          <cell r="S275">
            <v>31160</v>
          </cell>
          <cell r="T275" t="str">
            <v xml:space="preserve"> 019</v>
          </cell>
          <cell r="U275" t="str">
            <v xml:space="preserve"> 0001</v>
          </cell>
          <cell r="V275">
            <v>28.702400000000001</v>
          </cell>
          <cell r="W275">
            <v>-106.12949999999999</v>
          </cell>
          <cell r="X275">
            <v>1433</v>
          </cell>
          <cell r="Y275" t="str">
            <v>MUY BAJO</v>
          </cell>
          <cell r="Z275" t="str">
            <v>URBANA</v>
          </cell>
          <cell r="AA275" t="str">
            <v>11 PREESCOLAR GENERAL</v>
          </cell>
          <cell r="AB275" t="str">
            <v>21 ESTATAL</v>
          </cell>
          <cell r="AC275" t="str">
            <v>NE SECRETARIA DE EDUCACION DEL GOBIERNO DEL ESTADO</v>
          </cell>
          <cell r="AD275" t="str">
            <v>7 AUTONOMO ESTATAL MUNICIPAL O PARTICULAR</v>
          </cell>
          <cell r="AE275" t="str">
            <v xml:space="preserve"> 02</v>
          </cell>
          <cell r="AF275" t="str">
            <v>08FJZ0001A</v>
          </cell>
          <cell r="AG275" t="str">
            <v>08FZP0010C</v>
          </cell>
          <cell r="AH275" t="str">
            <v>01614 2593142</v>
          </cell>
          <cell r="AK275" t="str">
            <v>OLIVIA DE ROSARIO DE LEON LAGUNAS</v>
          </cell>
          <cell r="AL275" t="str">
            <v>019 GOBIERNO DEL ESTADO</v>
          </cell>
          <cell r="AM275" t="str">
            <v xml:space="preserve">                                                                                 </v>
          </cell>
          <cell r="AO275" t="str">
            <v>18 Nov 1993</v>
          </cell>
          <cell r="AP275" t="str">
            <v xml:space="preserve">           </v>
          </cell>
          <cell r="AQ275" t="str">
            <v xml:space="preserve">           </v>
          </cell>
          <cell r="AR275" t="str">
            <v>24 Ago 2001</v>
          </cell>
          <cell r="AS275" t="str">
            <v>24 Ago 2001</v>
          </cell>
        </row>
        <row r="276">
          <cell r="B276">
            <v>1384</v>
          </cell>
          <cell r="C276" t="str">
            <v>08EJN0397X</v>
          </cell>
          <cell r="D276" t="str">
            <v>PLAN DE AYALA 1384</v>
          </cell>
          <cell r="E276" t="str">
            <v xml:space="preserve">MATUTINO                                          </v>
          </cell>
          <cell r="F276" t="str">
            <v>JULIO ACOSTA. PLAN DE AYALA</v>
          </cell>
          <cell r="G276" t="str">
            <v>CHIHUAHUA</v>
          </cell>
          <cell r="H276" t="str">
            <v>CHIHUAHUA</v>
          </cell>
          <cell r="I276" t="str">
            <v xml:space="preserve"> 095</v>
          </cell>
          <cell r="J276" t="str">
            <v>Zona 2</v>
          </cell>
          <cell r="K276" t="str">
            <v>JULIO ACOSTA</v>
          </cell>
          <cell r="L276" t="str">
            <v>E0181</v>
          </cell>
          <cell r="M276" t="str">
            <v>EDUCACIÓN PREESCOLAR. DOCENTE</v>
          </cell>
          <cell r="N276" t="str">
            <v>PLAN DE AYALA</v>
          </cell>
          <cell r="O276" t="str">
            <v xml:space="preserve">ACTIVO         </v>
          </cell>
          <cell r="P276" t="str">
            <v>JULIO ACOSTA</v>
          </cell>
          <cell r="Q276" t="str">
            <v>PLAN DE AYALA</v>
          </cell>
          <cell r="R276" t="str">
            <v>PABLO LOPEZ</v>
          </cell>
          <cell r="S276">
            <v>31340</v>
          </cell>
          <cell r="T276" t="str">
            <v xml:space="preserve"> 019</v>
          </cell>
          <cell r="U276" t="str">
            <v xml:space="preserve"> 0001</v>
          </cell>
          <cell r="V276">
            <v>28.599900000000002</v>
          </cell>
          <cell r="W276">
            <v>-105.99720000000001</v>
          </cell>
          <cell r="X276">
            <v>1433</v>
          </cell>
          <cell r="Y276" t="str">
            <v>MUY BAJO</v>
          </cell>
          <cell r="Z276" t="str">
            <v>URBANA</v>
          </cell>
          <cell r="AA276" t="str">
            <v>11 PREESCOLAR GENERAL</v>
          </cell>
          <cell r="AB276" t="str">
            <v>21 ESTATAL</v>
          </cell>
          <cell r="AC276" t="str">
            <v>NE SECRETARIA DE EDUCACION DEL GOBIERNO DEL ESTADO</v>
          </cell>
          <cell r="AD276" t="str">
            <v>7 AUTONOMO ESTATAL MUNICIPAL O PARTICULAR</v>
          </cell>
          <cell r="AE276" t="str">
            <v xml:space="preserve"> 01</v>
          </cell>
          <cell r="AF276" t="str">
            <v>08FJZ0002Z</v>
          </cell>
          <cell r="AG276" t="str">
            <v>08FZP0013Z</v>
          </cell>
          <cell r="AH276" t="str">
            <v>01614 4162308</v>
          </cell>
          <cell r="AK276" t="str">
            <v>YOANII MYM ARAUJO IBARRA</v>
          </cell>
          <cell r="AL276" t="str">
            <v>019 GOBIERNO DEL ESTADO</v>
          </cell>
          <cell r="AM276" t="str">
            <v xml:space="preserve">                                                                                 </v>
          </cell>
          <cell r="AO276" t="str">
            <v>18 Nov 1993</v>
          </cell>
          <cell r="AP276" t="str">
            <v xml:space="preserve">           </v>
          </cell>
          <cell r="AQ276" t="str">
            <v xml:space="preserve">           </v>
          </cell>
          <cell r="AR276" t="str">
            <v>20 Oct 2000</v>
          </cell>
          <cell r="AS276" t="str">
            <v>20 Oct 2000</v>
          </cell>
        </row>
        <row r="277">
          <cell r="B277">
            <v>1385</v>
          </cell>
          <cell r="C277" t="str">
            <v>08EJN0396Y</v>
          </cell>
          <cell r="D277" t="str">
            <v>JUAN RANGEL DE BIEZMA 1385</v>
          </cell>
          <cell r="E277" t="str">
            <v xml:space="preserve">MATUTINO                                          </v>
          </cell>
          <cell r="F277" t="str">
            <v>VENEZUELA SN. LA MUELA</v>
          </cell>
          <cell r="G277" t="str">
            <v>HIDALGO DEL PARRAL</v>
          </cell>
          <cell r="H277" t="str">
            <v>HIDALGO DEL PARRAL</v>
          </cell>
          <cell r="I277" t="str">
            <v xml:space="preserve"> 077</v>
          </cell>
          <cell r="J277" t="str">
            <v>Zona 2</v>
          </cell>
          <cell r="K277" t="str">
            <v>VENEZUELA SN</v>
          </cell>
          <cell r="L277" t="str">
            <v>E0181</v>
          </cell>
          <cell r="M277" t="str">
            <v>EDUCACIÓN PREESCOLAR. DOCENTE</v>
          </cell>
          <cell r="N277" t="str">
            <v>LA MUELA</v>
          </cell>
          <cell r="O277" t="str">
            <v xml:space="preserve">ACTIVO         </v>
          </cell>
          <cell r="P277" t="str">
            <v>CERRO DE LA MESA</v>
          </cell>
          <cell r="Q277" t="str">
            <v>SECCION 9</v>
          </cell>
          <cell r="S277">
            <v>33880</v>
          </cell>
          <cell r="T277" t="str">
            <v xml:space="preserve"> 032</v>
          </cell>
          <cell r="U277" t="str">
            <v xml:space="preserve"> 0001</v>
          </cell>
          <cell r="V277">
            <v>26.9209</v>
          </cell>
          <cell r="W277">
            <v>-105.6592</v>
          </cell>
          <cell r="X277">
            <v>1717</v>
          </cell>
          <cell r="Y277" t="str">
            <v>MUY BAJO</v>
          </cell>
          <cell r="Z277" t="str">
            <v>URBANA</v>
          </cell>
          <cell r="AA277" t="str">
            <v>11 PREESCOLAR GENERAL</v>
          </cell>
          <cell r="AB277" t="str">
            <v>21 ESTATAL</v>
          </cell>
          <cell r="AC277" t="str">
            <v>NE SECRETARIA DE EDUCACION DEL GOBIERNO DEL ESTADO</v>
          </cell>
          <cell r="AD277" t="str">
            <v>7 AUTONOMO ESTATAL MUNICIPAL O PARTICULAR</v>
          </cell>
          <cell r="AE277" t="str">
            <v xml:space="preserve"> </v>
          </cell>
          <cell r="AG277" t="str">
            <v>08FZP0011B</v>
          </cell>
          <cell r="AH277" t="str">
            <v>01627 5236120</v>
          </cell>
          <cell r="AI277" t="str">
            <v>01627 5236120</v>
          </cell>
          <cell r="AK277" t="str">
            <v>GABRIELA MARTINEZ PEREZ</v>
          </cell>
          <cell r="AL277" t="str">
            <v>019 GOBIERNO DEL ESTADO</v>
          </cell>
          <cell r="AM277" t="str">
            <v xml:space="preserve">                                                                                 </v>
          </cell>
          <cell r="AO277" t="str">
            <v>18 Nov 1993</v>
          </cell>
          <cell r="AP277" t="str">
            <v xml:space="preserve">           </v>
          </cell>
          <cell r="AQ277" t="str">
            <v xml:space="preserve">           </v>
          </cell>
          <cell r="AR277" t="str">
            <v>17 Jun 2009</v>
          </cell>
          <cell r="AS277" t="str">
            <v>17 Jun 2009</v>
          </cell>
        </row>
        <row r="278">
          <cell r="B278">
            <v>1388</v>
          </cell>
          <cell r="C278" t="str">
            <v>08EJN0410A</v>
          </cell>
          <cell r="D278" t="str">
            <v>MIGUEL DE CERVANTES SAAVEDRA 1388</v>
          </cell>
          <cell r="E278" t="str">
            <v xml:space="preserve">MATUTINO                                          </v>
          </cell>
          <cell r="F278" t="str">
            <v>MONTE HIMALAYA NUM.4928. QUINTAS CAROLINAS</v>
          </cell>
          <cell r="G278" t="str">
            <v>CHIHUAHUA</v>
          </cell>
          <cell r="H278" t="str">
            <v>CHIHUAHUA</v>
          </cell>
          <cell r="I278" t="str">
            <v xml:space="preserve"> 033</v>
          </cell>
          <cell r="J278" t="str">
            <v>Zona 2</v>
          </cell>
          <cell r="K278" t="str">
            <v>MONTE HIMALAYA NUM.4928</v>
          </cell>
          <cell r="L278" t="str">
            <v>E0181</v>
          </cell>
          <cell r="M278" t="str">
            <v>EDUCACIÓN PREESCOLAR. DOCENTE</v>
          </cell>
          <cell r="N278" t="str">
            <v>QUINTAS CAROLINAS</v>
          </cell>
          <cell r="O278" t="str">
            <v xml:space="preserve">ACTIVO         </v>
          </cell>
          <cell r="P278" t="str">
            <v>MONTE REAL</v>
          </cell>
          <cell r="S278">
            <v>31100</v>
          </cell>
          <cell r="T278" t="str">
            <v xml:space="preserve"> 019</v>
          </cell>
          <cell r="U278" t="str">
            <v xml:space="preserve"> 0001</v>
          </cell>
          <cell r="V278">
            <v>28.718299999999999</v>
          </cell>
          <cell r="W278">
            <v>-106.08750000000001</v>
          </cell>
          <cell r="X278">
            <v>1433</v>
          </cell>
          <cell r="Y278" t="str">
            <v>MUY BAJO</v>
          </cell>
          <cell r="Z278" t="str">
            <v>URBANA</v>
          </cell>
          <cell r="AA278" t="str">
            <v>11 PREESCOLAR GENERAL</v>
          </cell>
          <cell r="AB278" t="str">
            <v>21 ESTATAL</v>
          </cell>
          <cell r="AC278" t="str">
            <v>NE SECRETARIA DE EDUCACION DEL GOBIERNO DEL ESTADO</v>
          </cell>
          <cell r="AD278" t="str">
            <v>7 AUTONOMO ESTATAL MUNICIPAL O PARTICULAR</v>
          </cell>
          <cell r="AE278" t="str">
            <v xml:space="preserve"> 02</v>
          </cell>
          <cell r="AF278" t="str">
            <v>08FJZ0001A</v>
          </cell>
          <cell r="AG278" t="str">
            <v>08FZP0004S</v>
          </cell>
          <cell r="AH278" t="str">
            <v>01614 2368427</v>
          </cell>
          <cell r="AK278" t="str">
            <v>ALEJANDRA PATRICIA CASTAÑON RODARTE</v>
          </cell>
          <cell r="AL278" t="str">
            <v>019 GOBIERNO DEL ESTADO</v>
          </cell>
          <cell r="AM278" t="str">
            <v xml:space="preserve">                                                                                 </v>
          </cell>
          <cell r="AO278" t="str">
            <v>08 Jun 1994</v>
          </cell>
          <cell r="AP278" t="str">
            <v xml:space="preserve">           </v>
          </cell>
          <cell r="AQ278" t="str">
            <v xml:space="preserve">           </v>
          </cell>
          <cell r="AR278" t="str">
            <v>20 Oct 2000</v>
          </cell>
          <cell r="AS278" t="str">
            <v>20 Oct 2000</v>
          </cell>
        </row>
        <row r="279">
          <cell r="B279">
            <v>1389</v>
          </cell>
          <cell r="C279" t="str">
            <v>08EJN0416V</v>
          </cell>
          <cell r="D279" t="str">
            <v>24 DE FEBRERO 1389</v>
          </cell>
          <cell r="E279" t="str">
            <v xml:space="preserve">MATUTINO                                          </v>
          </cell>
          <cell r="F279" t="str">
            <v>14 DE NOVIEMBRE Y 17. TORIBIO ORTEGA</v>
          </cell>
          <cell r="G279" t="str">
            <v>CHIHUAHUA</v>
          </cell>
          <cell r="H279" t="str">
            <v>CHIHUAHUA</v>
          </cell>
          <cell r="I279" t="str">
            <v xml:space="preserve"> 095</v>
          </cell>
          <cell r="J279" t="str">
            <v>Zona 2</v>
          </cell>
          <cell r="K279" t="str">
            <v>14 DE NOVIEMBRE Y 17</v>
          </cell>
          <cell r="L279" t="str">
            <v>E0181</v>
          </cell>
          <cell r="M279" t="str">
            <v>EDUCACIÓN PREESCOLAR. DOCENTE</v>
          </cell>
          <cell r="N279" t="str">
            <v>TORIBIO ORTEGA</v>
          </cell>
          <cell r="O279" t="str">
            <v xml:space="preserve">ACTIVO         </v>
          </cell>
          <cell r="S279">
            <v>31090</v>
          </cell>
          <cell r="T279" t="str">
            <v xml:space="preserve"> 019</v>
          </cell>
          <cell r="U279" t="str">
            <v xml:space="preserve"> 0001</v>
          </cell>
          <cell r="V279">
            <v>28.593299999999999</v>
          </cell>
          <cell r="W279">
            <v>-106.0175</v>
          </cell>
          <cell r="X279">
            <v>1433</v>
          </cell>
          <cell r="Y279" t="str">
            <v>MUY BAJO</v>
          </cell>
          <cell r="Z279" t="str">
            <v>URBANA</v>
          </cell>
          <cell r="AA279" t="str">
            <v>11 PREESCOLAR GENERAL</v>
          </cell>
          <cell r="AB279" t="str">
            <v>21 ESTATAL</v>
          </cell>
          <cell r="AC279" t="str">
            <v>NE SECRETARIA DE EDUCACION DEL GOBIERNO DEL ESTADO</v>
          </cell>
          <cell r="AD279" t="str">
            <v>7 AUTONOMO ESTATAL MUNICIPAL O PARTICULAR</v>
          </cell>
          <cell r="AE279" t="str">
            <v xml:space="preserve"> 01</v>
          </cell>
          <cell r="AF279" t="str">
            <v>08FJZ0002Z</v>
          </cell>
          <cell r="AG279" t="str">
            <v>08FZP0013Z</v>
          </cell>
          <cell r="AH279" t="str">
            <v>01614 1770852</v>
          </cell>
          <cell r="AK279" t="str">
            <v>CARMEN JAQUELINE DE LEON ADAME</v>
          </cell>
          <cell r="AL279" t="str">
            <v>019 GOBIERNO DEL ESTADO</v>
          </cell>
          <cell r="AM279" t="str">
            <v xml:space="preserve">                                                                                 </v>
          </cell>
          <cell r="AO279" t="str">
            <v>29 Mar 1995</v>
          </cell>
          <cell r="AP279" t="str">
            <v xml:space="preserve">           </v>
          </cell>
          <cell r="AQ279" t="str">
            <v xml:space="preserve">           </v>
          </cell>
          <cell r="AR279" t="str">
            <v>01 Abr 2003</v>
          </cell>
          <cell r="AS279" t="str">
            <v>01 Abr 2003</v>
          </cell>
        </row>
        <row r="280">
          <cell r="B280">
            <v>1391</v>
          </cell>
          <cell r="C280" t="str">
            <v>08EJN0415W</v>
          </cell>
          <cell r="D280" t="str">
            <v>DELIA LERNER 1391</v>
          </cell>
          <cell r="E280" t="str">
            <v xml:space="preserve">MATUTINO                                          </v>
          </cell>
          <cell r="F280" t="str">
            <v>VICENTE SUAREZ Y 44 12. UNIDAD PROLETARIA IV ETAPA</v>
          </cell>
          <cell r="G280" t="str">
            <v>CHIHUAHUA</v>
          </cell>
          <cell r="H280" t="str">
            <v>CHIHUAHUA</v>
          </cell>
          <cell r="I280" t="str">
            <v xml:space="preserve"> 095</v>
          </cell>
          <cell r="J280" t="str">
            <v>Zona 2</v>
          </cell>
          <cell r="K280" t="str">
            <v>VICENTE SUAREZ Y 44 12</v>
          </cell>
          <cell r="L280" t="str">
            <v>E0181</v>
          </cell>
          <cell r="M280" t="str">
            <v>EDUCACIÓN PREESCOLAR. DOCENTE</v>
          </cell>
          <cell r="N280" t="str">
            <v>UNIDAD PROLETARIA IV ETAPA</v>
          </cell>
          <cell r="O280" t="str">
            <v xml:space="preserve">ACTIVO         </v>
          </cell>
          <cell r="P280" t="str">
            <v>HEROES DE NACOZARI</v>
          </cell>
          <cell r="Q280" t="str">
            <v>OBRERO MUNDIAL</v>
          </cell>
          <cell r="R280" t="str">
            <v>44A</v>
          </cell>
          <cell r="S280">
            <v>31070</v>
          </cell>
          <cell r="T280" t="str">
            <v xml:space="preserve"> 019</v>
          </cell>
          <cell r="U280" t="str">
            <v xml:space="preserve"> 0001</v>
          </cell>
          <cell r="V280">
            <v>28.6067</v>
          </cell>
          <cell r="W280">
            <v>-106.062</v>
          </cell>
          <cell r="X280">
            <v>1433</v>
          </cell>
          <cell r="Y280" t="str">
            <v>MUY BAJO</v>
          </cell>
          <cell r="Z280" t="str">
            <v>URBANA</v>
          </cell>
          <cell r="AA280" t="str">
            <v>11 PREESCOLAR GENERAL</v>
          </cell>
          <cell r="AB280" t="str">
            <v>21 ESTATAL</v>
          </cell>
          <cell r="AC280" t="str">
            <v>NE SECRETARIA DE EDUCACION DEL GOBIERNO DEL ESTADO</v>
          </cell>
          <cell r="AD280" t="str">
            <v>7 AUTONOMO ESTATAL MUNICIPAL O PARTICULAR</v>
          </cell>
          <cell r="AE280" t="str">
            <v xml:space="preserve"> 01</v>
          </cell>
          <cell r="AF280" t="str">
            <v>08FJZ0002Z</v>
          </cell>
          <cell r="AG280" t="str">
            <v>08FZP0013Z</v>
          </cell>
          <cell r="AH280" t="str">
            <v>01614 4923494</v>
          </cell>
          <cell r="AK280" t="str">
            <v>SUWEY MENDOZA SAENZ</v>
          </cell>
          <cell r="AL280" t="str">
            <v>019 GOBIERNO DEL ESTADO</v>
          </cell>
          <cell r="AM280" t="str">
            <v xml:space="preserve">                                                                                 </v>
          </cell>
          <cell r="AO280" t="str">
            <v>29 Mar 1995</v>
          </cell>
          <cell r="AP280" t="str">
            <v xml:space="preserve">           </v>
          </cell>
          <cell r="AQ280" t="str">
            <v xml:space="preserve">           </v>
          </cell>
          <cell r="AR280" t="str">
            <v>20 Oct 2000</v>
          </cell>
          <cell r="AS280" t="str">
            <v>20 Oct 2000</v>
          </cell>
        </row>
        <row r="281">
          <cell r="B281">
            <v>1392</v>
          </cell>
          <cell r="C281" t="str">
            <v>08EJN0418T</v>
          </cell>
          <cell r="D281" t="str">
            <v>BERTHA VON GLUMER 1392</v>
          </cell>
          <cell r="E281" t="str">
            <v xml:space="preserve">MATUTINO                                          </v>
          </cell>
          <cell r="F281" t="str">
            <v>LIC ARTURO ARMENDARIZ. ROMA</v>
          </cell>
          <cell r="G281" t="str">
            <v>CAMARGO</v>
          </cell>
          <cell r="H281" t="str">
            <v>SANTA ROSALIA DE CAMARGO</v>
          </cell>
          <cell r="I281" t="str">
            <v xml:space="preserve"> 100</v>
          </cell>
          <cell r="J281" t="str">
            <v>Zona 2</v>
          </cell>
          <cell r="K281" t="str">
            <v>LIC ARTURO ARMENDARIZ</v>
          </cell>
          <cell r="L281" t="str">
            <v>E0181</v>
          </cell>
          <cell r="M281" t="str">
            <v>EDUCACIÓN PREESCOLAR. DOCENTE</v>
          </cell>
          <cell r="N281" t="str">
            <v>ROMA</v>
          </cell>
          <cell r="O281" t="str">
            <v xml:space="preserve">ACTIVO         </v>
          </cell>
          <cell r="S281">
            <v>33700</v>
          </cell>
          <cell r="T281" t="str">
            <v xml:space="preserve"> 011</v>
          </cell>
          <cell r="U281" t="str">
            <v xml:space="preserve"> 0001</v>
          </cell>
          <cell r="V281">
            <v>27.650200000000002</v>
          </cell>
          <cell r="W281">
            <v>-105.1888</v>
          </cell>
          <cell r="X281">
            <v>1226</v>
          </cell>
          <cell r="Y281" t="str">
            <v>MUY BAJO</v>
          </cell>
          <cell r="Z281" t="str">
            <v>URBANA</v>
          </cell>
          <cell r="AA281" t="str">
            <v>11 PREESCOLAR GENERAL</v>
          </cell>
          <cell r="AB281" t="str">
            <v>21 ESTATAL</v>
          </cell>
          <cell r="AC281" t="str">
            <v>NE SECRETARIA DE EDUCACION DEL GOBIERNO DEL ESTADO</v>
          </cell>
          <cell r="AD281" t="str">
            <v>7 AUTONOMO ESTATAL MUNICIPAL O PARTICULAR</v>
          </cell>
          <cell r="AE281" t="str">
            <v xml:space="preserve"> </v>
          </cell>
          <cell r="AG281" t="str">
            <v>08FZP0015Y</v>
          </cell>
          <cell r="AH281" t="str">
            <v>01648 1003225</v>
          </cell>
          <cell r="AK281" t="str">
            <v>JANET TALAMANTES CARRASCO</v>
          </cell>
          <cell r="AL281" t="str">
            <v>019 GOBIERNO DEL ESTADO</v>
          </cell>
          <cell r="AM281" t="str">
            <v xml:space="preserve">                                                                                 </v>
          </cell>
          <cell r="AO281" t="str">
            <v>29 Mar 1995</v>
          </cell>
          <cell r="AP281" t="str">
            <v xml:space="preserve">           </v>
          </cell>
          <cell r="AQ281" t="str">
            <v xml:space="preserve">           </v>
          </cell>
          <cell r="AR281" t="str">
            <v>13 Dic 2001</v>
          </cell>
          <cell r="AS281" t="str">
            <v>13 Dic 2001</v>
          </cell>
        </row>
        <row r="282">
          <cell r="B282">
            <v>1393</v>
          </cell>
          <cell r="C282" t="str">
            <v>08EJN0414X</v>
          </cell>
          <cell r="D282" t="str">
            <v>FEDERICO FROEBEL 1393</v>
          </cell>
          <cell r="E282" t="str">
            <v xml:space="preserve">MATUTINO                                          </v>
          </cell>
          <cell r="F282" t="str">
            <v xml:space="preserve">PALMAREJO. </v>
          </cell>
          <cell r="G282" t="str">
            <v>CHINIPAS</v>
          </cell>
          <cell r="H282" t="str">
            <v>PALMAREJO</v>
          </cell>
          <cell r="I282" t="str">
            <v xml:space="preserve"> 106</v>
          </cell>
          <cell r="J282" t="str">
            <v>Zona 3</v>
          </cell>
          <cell r="K282" t="str">
            <v>PALMAREJO</v>
          </cell>
          <cell r="L282" t="str">
            <v>E0181</v>
          </cell>
          <cell r="M282" t="str">
            <v>EDUCACIÓN PREESCOLAR. DOCENTE</v>
          </cell>
          <cell r="O282" t="str">
            <v xml:space="preserve">ACTIVO         </v>
          </cell>
          <cell r="T282" t="str">
            <v xml:space="preserve"> 020</v>
          </cell>
          <cell r="U282" t="str">
            <v xml:space="preserve"> 0083</v>
          </cell>
          <cell r="V282">
            <v>27.394500000000001</v>
          </cell>
          <cell r="W282">
            <v>-108.4139</v>
          </cell>
          <cell r="X282" t="str">
            <v>0976</v>
          </cell>
          <cell r="Y282" t="str">
            <v>ALTO</v>
          </cell>
          <cell r="Z282" t="str">
            <v>RURAL</v>
          </cell>
          <cell r="AA282" t="str">
            <v>11 PREESCOLAR GENERAL</v>
          </cell>
          <cell r="AB282" t="str">
            <v>21 ESTATAL</v>
          </cell>
          <cell r="AC282" t="str">
            <v>NE SECRETARIA DE EDUCACION DEL GOBIERNO DEL ESTADO</v>
          </cell>
          <cell r="AD282" t="str">
            <v>7 AUTONOMO ESTATAL MUNICIPAL O PARTICULAR</v>
          </cell>
          <cell r="AE282" t="str">
            <v xml:space="preserve"> 01</v>
          </cell>
          <cell r="AF282" t="str">
            <v>08FJZ0002Z</v>
          </cell>
          <cell r="AG282" t="str">
            <v>08FZP0019U</v>
          </cell>
          <cell r="AH282" t="str">
            <v>01635 2939738</v>
          </cell>
          <cell r="AK282" t="str">
            <v>DIANA BERENICE SILVA AGUIRRE</v>
          </cell>
          <cell r="AL282" t="str">
            <v>019 GOBIERNO DEL ESTADO</v>
          </cell>
          <cell r="AM282" t="str">
            <v xml:space="preserve">                                                                                 </v>
          </cell>
          <cell r="AO282" t="str">
            <v>29 Mar 1995</v>
          </cell>
          <cell r="AP282" t="str">
            <v xml:space="preserve">           </v>
          </cell>
          <cell r="AQ282" t="str">
            <v xml:space="preserve">           </v>
          </cell>
          <cell r="AR282" t="str">
            <v>21 May 2007</v>
          </cell>
          <cell r="AS282" t="str">
            <v>21 May 2007</v>
          </cell>
        </row>
        <row r="283">
          <cell r="B283">
            <v>1394</v>
          </cell>
          <cell r="C283" t="str">
            <v>08EJN0423E</v>
          </cell>
          <cell r="D283" t="str">
            <v>MI AMIGO TOWI 1394</v>
          </cell>
          <cell r="E283" t="str">
            <v xml:space="preserve">MATUTINO                                          </v>
          </cell>
          <cell r="F283" t="str">
            <v>ECUADOR NUM.803. FRACCIONAMIENTO EL REFUGIO</v>
          </cell>
          <cell r="G283" t="str">
            <v>DELICIAS</v>
          </cell>
          <cell r="H283" t="str">
            <v>DELICIAS</v>
          </cell>
          <cell r="I283" t="str">
            <v xml:space="preserve"> 100</v>
          </cell>
          <cell r="J283" t="str">
            <v>Zona 2</v>
          </cell>
          <cell r="K283" t="str">
            <v>ECUADOR NUM.803</v>
          </cell>
          <cell r="L283" t="str">
            <v>E0181</v>
          </cell>
          <cell r="M283" t="str">
            <v>EDUCACIÓN PREESCOLAR. DOCENTE</v>
          </cell>
          <cell r="N283" t="str">
            <v>FRACCIONAMIENTO EL REFUGIO</v>
          </cell>
          <cell r="O283" t="str">
            <v xml:space="preserve">ACTIVO         </v>
          </cell>
          <cell r="P283" t="str">
            <v>COSTA RICA</v>
          </cell>
          <cell r="S283">
            <v>33000</v>
          </cell>
          <cell r="T283" t="str">
            <v xml:space="preserve"> 021</v>
          </cell>
          <cell r="U283" t="str">
            <v xml:space="preserve"> 0001</v>
          </cell>
          <cell r="V283">
            <v>28.159099999999999</v>
          </cell>
          <cell r="W283">
            <v>-105.4555</v>
          </cell>
          <cell r="X283">
            <v>1171</v>
          </cell>
          <cell r="Y283" t="str">
            <v>MUY BAJO</v>
          </cell>
          <cell r="Z283" t="str">
            <v>URBANA</v>
          </cell>
          <cell r="AA283" t="str">
            <v>11 PREESCOLAR GENERAL</v>
          </cell>
          <cell r="AB283" t="str">
            <v>21 ESTATAL</v>
          </cell>
          <cell r="AC283" t="str">
            <v>NE SECRETARIA DE EDUCACION DEL GOBIERNO DEL ESTADO</v>
          </cell>
          <cell r="AD283" t="str">
            <v>7 AUTONOMO ESTATAL MUNICIPAL O PARTICULAR</v>
          </cell>
          <cell r="AE283" t="str">
            <v xml:space="preserve"> </v>
          </cell>
          <cell r="AG283" t="str">
            <v>08FZP0015Y</v>
          </cell>
          <cell r="AH283" t="str">
            <v>01639 4744729</v>
          </cell>
          <cell r="AK283" t="str">
            <v>ANGELICA MARIA PARADA ROMERO</v>
          </cell>
          <cell r="AL283" t="str">
            <v>019 GOBIERNO DEL ESTADO</v>
          </cell>
          <cell r="AM283" t="str">
            <v xml:space="preserve">                                                                                 </v>
          </cell>
          <cell r="AO283" t="str">
            <v>24 Nov 1995</v>
          </cell>
          <cell r="AP283" t="str">
            <v xml:space="preserve">           </v>
          </cell>
          <cell r="AQ283" t="str">
            <v xml:space="preserve">           </v>
          </cell>
          <cell r="AR283" t="str">
            <v>13 Dic 2001</v>
          </cell>
          <cell r="AS283" t="str">
            <v>13 Dic 2001</v>
          </cell>
        </row>
        <row r="284">
          <cell r="B284">
            <v>1395</v>
          </cell>
          <cell r="C284" t="str">
            <v>08EJN0422F</v>
          </cell>
          <cell r="D284" t="str">
            <v>JOSE VASCONCELOS 1395</v>
          </cell>
          <cell r="E284" t="str">
            <v xml:space="preserve">MATUTINO                                          </v>
          </cell>
          <cell r="F284" t="str">
            <v>EUCALIPTO Y PINO NUM.406. FRACCIONAMIENTO VILLA SAN PEDRO</v>
          </cell>
          <cell r="G284" t="str">
            <v>MEOQUI</v>
          </cell>
          <cell r="H284" t="str">
            <v>PEDRO MEOQUI</v>
          </cell>
          <cell r="I284" t="str">
            <v xml:space="preserve"> 044</v>
          </cell>
          <cell r="J284" t="str">
            <v>Zona 2</v>
          </cell>
          <cell r="K284" t="str">
            <v>EUCALIPTO Y PINO NUM.406</v>
          </cell>
          <cell r="L284" t="str">
            <v>E0181</v>
          </cell>
          <cell r="M284" t="str">
            <v>EDUCACIÓN PREESCOLAR. DOCENTE</v>
          </cell>
          <cell r="N284" t="str">
            <v>FRACCIONAMIENTO VILLA SAN PEDRO</v>
          </cell>
          <cell r="O284" t="str">
            <v xml:space="preserve">ACTIVO         </v>
          </cell>
          <cell r="P284" t="str">
            <v>RIO SAN PEDRO</v>
          </cell>
          <cell r="S284">
            <v>33130</v>
          </cell>
          <cell r="T284" t="str">
            <v xml:space="preserve"> 045</v>
          </cell>
          <cell r="U284" t="str">
            <v xml:space="preserve"> 0001</v>
          </cell>
          <cell r="V284">
            <v>28.278500000000001</v>
          </cell>
          <cell r="W284">
            <v>-105.482</v>
          </cell>
          <cell r="X284">
            <v>1150</v>
          </cell>
          <cell r="Y284" t="str">
            <v>MUY BAJO</v>
          </cell>
          <cell r="Z284" t="str">
            <v>URBANA</v>
          </cell>
          <cell r="AA284" t="str">
            <v>11 PREESCOLAR GENERAL</v>
          </cell>
          <cell r="AB284" t="str">
            <v>21 ESTATAL</v>
          </cell>
          <cell r="AC284" t="str">
            <v>NE SECRETARIA DE EDUCACION DEL GOBIERNO DEL ESTADO</v>
          </cell>
          <cell r="AD284" t="str">
            <v>7 AUTONOMO ESTATAL MUNICIPAL O PARTICULAR</v>
          </cell>
          <cell r="AE284" t="str">
            <v xml:space="preserve"> </v>
          </cell>
          <cell r="AG284" t="str">
            <v>08FZP0006Q</v>
          </cell>
          <cell r="AH284" t="str">
            <v>01639 1253578</v>
          </cell>
          <cell r="AK284" t="str">
            <v>ELENA GUADALUPE GOMEZ BEJARANO</v>
          </cell>
          <cell r="AL284" t="str">
            <v>019 GOBIERNO DEL ESTADO</v>
          </cell>
          <cell r="AM284" t="str">
            <v xml:space="preserve">                                                                                 </v>
          </cell>
          <cell r="AO284" t="str">
            <v>24 Nov 1995</v>
          </cell>
          <cell r="AP284" t="str">
            <v xml:space="preserve">           </v>
          </cell>
          <cell r="AQ284" t="str">
            <v xml:space="preserve">           </v>
          </cell>
          <cell r="AR284" t="str">
            <v>03 Dic 1998</v>
          </cell>
          <cell r="AS284" t="str">
            <v>03 Dic 1998</v>
          </cell>
        </row>
        <row r="285">
          <cell r="B285">
            <v>1396</v>
          </cell>
          <cell r="C285" t="str">
            <v>08EJN0424D</v>
          </cell>
          <cell r="D285" t="str">
            <v>FUNDADORES 1396</v>
          </cell>
          <cell r="E285" t="str">
            <v xml:space="preserve">MATUTINO                                          </v>
          </cell>
          <cell r="F285" t="str">
            <v>A. FELIX SANCHEZ. FUNDADORES</v>
          </cell>
          <cell r="G285" t="str">
            <v>JIMENEZ</v>
          </cell>
          <cell r="H285" t="str">
            <v>JOSE MARIANO JIMENEZ</v>
          </cell>
          <cell r="I285" t="str">
            <v xml:space="preserve"> 077</v>
          </cell>
          <cell r="J285" t="str">
            <v>Zona 2</v>
          </cell>
          <cell r="K285" t="str">
            <v>A. FELIX SANCHEZ</v>
          </cell>
          <cell r="L285" t="str">
            <v>E0181</v>
          </cell>
          <cell r="M285" t="str">
            <v>EDUCACIÓN PREESCOLAR. DOCENTE</v>
          </cell>
          <cell r="N285" t="str">
            <v>FUNDADORES</v>
          </cell>
          <cell r="O285" t="str">
            <v xml:space="preserve">ACTIVO         </v>
          </cell>
          <cell r="S285">
            <v>33980</v>
          </cell>
          <cell r="T285" t="str">
            <v xml:space="preserve"> 036</v>
          </cell>
          <cell r="U285" t="str">
            <v xml:space="preserve"> 0001</v>
          </cell>
          <cell r="V285">
            <v>27.116399999999999</v>
          </cell>
          <cell r="W285">
            <v>-104.9034</v>
          </cell>
          <cell r="X285">
            <v>1380</v>
          </cell>
          <cell r="Y285" t="str">
            <v>MUY BAJO</v>
          </cell>
          <cell r="Z285" t="str">
            <v>URBANA</v>
          </cell>
          <cell r="AA285" t="str">
            <v>11 PREESCOLAR GENERAL</v>
          </cell>
          <cell r="AB285" t="str">
            <v>21 ESTATAL</v>
          </cell>
          <cell r="AC285" t="str">
            <v>NE SECRETARIA DE EDUCACION DEL GOBIERNO DEL ESTADO</v>
          </cell>
          <cell r="AD285" t="str">
            <v>7 AUTONOMO ESTATAL MUNICIPAL O PARTICULAR</v>
          </cell>
          <cell r="AE285" t="str">
            <v xml:space="preserve"> </v>
          </cell>
          <cell r="AG285" t="str">
            <v>08FZP0011B</v>
          </cell>
          <cell r="AH285" t="str">
            <v>01629 5428138</v>
          </cell>
          <cell r="AK285" t="str">
            <v>ELVIA MERIT CHAVEZ COBOS</v>
          </cell>
          <cell r="AL285" t="str">
            <v>019 GOBIERNO DEL ESTADO</v>
          </cell>
          <cell r="AM285" t="str">
            <v xml:space="preserve">                                                                                 </v>
          </cell>
          <cell r="AO285" t="str">
            <v>11 Mar 1996</v>
          </cell>
          <cell r="AP285" t="str">
            <v xml:space="preserve">           </v>
          </cell>
          <cell r="AQ285" t="str">
            <v xml:space="preserve">           </v>
          </cell>
          <cell r="AR285" t="str">
            <v>22 May 2000</v>
          </cell>
          <cell r="AS285" t="str">
            <v>22 May 2000</v>
          </cell>
        </row>
        <row r="286">
          <cell r="B286">
            <v>1399</v>
          </cell>
          <cell r="C286" t="str">
            <v>08EJN0431N</v>
          </cell>
          <cell r="D286" t="str">
            <v>MARIANO VALENZUELA 1399</v>
          </cell>
          <cell r="E286" t="str">
            <v xml:space="preserve">MATUTINO                                          </v>
          </cell>
          <cell r="F286" t="str">
            <v>MINA LA NEGRITA NUM.6935. ROBINSON</v>
          </cell>
          <cell r="G286" t="str">
            <v>CHIHUAHUA</v>
          </cell>
          <cell r="H286" t="str">
            <v>CHIHUAHUA</v>
          </cell>
          <cell r="I286" t="str">
            <v xml:space="preserve"> 075</v>
          </cell>
          <cell r="J286" t="str">
            <v>Zona 2</v>
          </cell>
          <cell r="K286" t="str">
            <v>MINA LA NEGRITA NUM.6935</v>
          </cell>
          <cell r="L286" t="str">
            <v>E0181</v>
          </cell>
          <cell r="M286" t="str">
            <v>EDUCACIÓN PREESCOLAR. DOCENTE</v>
          </cell>
          <cell r="N286" t="str">
            <v>ROBINSON</v>
          </cell>
          <cell r="O286" t="str">
            <v xml:space="preserve">ACTIVO         </v>
          </cell>
          <cell r="P286" t="str">
            <v>MINA SAN RAFAEL</v>
          </cell>
          <cell r="S286">
            <v>31380</v>
          </cell>
          <cell r="T286" t="str">
            <v xml:space="preserve"> 019</v>
          </cell>
          <cell r="U286" t="str">
            <v xml:space="preserve"> 0001</v>
          </cell>
          <cell r="V286">
            <v>28.651700000000002</v>
          </cell>
          <cell r="W286">
            <v>-106.0381</v>
          </cell>
          <cell r="X286">
            <v>1433</v>
          </cell>
          <cell r="Y286" t="str">
            <v>MUY BAJO</v>
          </cell>
          <cell r="Z286" t="str">
            <v>URBANA</v>
          </cell>
          <cell r="AA286" t="str">
            <v>11 PREESCOLAR GENERAL</v>
          </cell>
          <cell r="AB286" t="str">
            <v>21 ESTATAL</v>
          </cell>
          <cell r="AC286" t="str">
            <v>NE SECRETARIA DE EDUCACION DEL GOBIERNO DEL ESTADO</v>
          </cell>
          <cell r="AD286" t="str">
            <v>7 AUTONOMO ESTATAL MUNICIPAL O PARTICULAR</v>
          </cell>
          <cell r="AE286" t="str">
            <v xml:space="preserve"> 02</v>
          </cell>
          <cell r="AF286" t="str">
            <v>08FJZ0001A</v>
          </cell>
          <cell r="AG286" t="str">
            <v>08FZP0008O</v>
          </cell>
          <cell r="AH286" t="str">
            <v>01614 4363096</v>
          </cell>
          <cell r="AK286" t="str">
            <v>MAYRA LILIA ROSALES DOMNGUEZ</v>
          </cell>
          <cell r="AL286" t="str">
            <v>019 GOBIERNO DEL ESTADO</v>
          </cell>
          <cell r="AM286" t="str">
            <v xml:space="preserve">                                                                                 </v>
          </cell>
          <cell r="AO286" t="str">
            <v>28 Sep 1998</v>
          </cell>
          <cell r="AP286" t="str">
            <v xml:space="preserve">           </v>
          </cell>
          <cell r="AQ286" t="str">
            <v xml:space="preserve">           </v>
          </cell>
          <cell r="AR286" t="str">
            <v>05 Mar 2004</v>
          </cell>
          <cell r="AS286" t="str">
            <v>05 Mar 2004</v>
          </cell>
        </row>
        <row r="287">
          <cell r="B287">
            <v>1400</v>
          </cell>
          <cell r="C287" t="str">
            <v>08EJN0429Z</v>
          </cell>
          <cell r="D287" t="str">
            <v>ARTURO GAMIZ 1400</v>
          </cell>
          <cell r="E287" t="str">
            <v xml:space="preserve">MATUTINO                                          </v>
          </cell>
          <cell r="F287" t="str">
            <v>DIEGO LUCERO NUM.297. VILLA NUEVA</v>
          </cell>
          <cell r="G287" t="str">
            <v>CHIHUAHUA</v>
          </cell>
          <cell r="H287" t="str">
            <v>CHIHUAHUA</v>
          </cell>
          <cell r="I287" t="str">
            <v xml:space="preserve"> 074</v>
          </cell>
          <cell r="J287" t="str">
            <v>Zona 2</v>
          </cell>
          <cell r="K287" t="str">
            <v>DIEGO LUCERO NUM.297</v>
          </cell>
          <cell r="L287" t="str">
            <v>E0181</v>
          </cell>
          <cell r="M287" t="str">
            <v>EDUCACIÓN PREESCOLAR. DOCENTE</v>
          </cell>
          <cell r="N287" t="str">
            <v>VILLA NUEVA</v>
          </cell>
          <cell r="O287" t="str">
            <v xml:space="preserve">ACTIVO         </v>
          </cell>
          <cell r="P287" t="str">
            <v>2 DE OCTUBRE</v>
          </cell>
          <cell r="S287">
            <v>31100</v>
          </cell>
          <cell r="T287" t="str">
            <v xml:space="preserve"> 019</v>
          </cell>
          <cell r="U287" t="str">
            <v xml:space="preserve"> 0001</v>
          </cell>
          <cell r="V287">
            <v>28.686499999999999</v>
          </cell>
          <cell r="W287">
            <v>-106.10509999999999</v>
          </cell>
          <cell r="X287">
            <v>1433</v>
          </cell>
          <cell r="Y287" t="str">
            <v>MUY BAJO</v>
          </cell>
          <cell r="Z287" t="str">
            <v>URBANA</v>
          </cell>
          <cell r="AA287" t="str">
            <v>11 PREESCOLAR GENERAL</v>
          </cell>
          <cell r="AB287" t="str">
            <v>21 ESTATAL</v>
          </cell>
          <cell r="AC287" t="str">
            <v>NE SECRETARIA DE EDUCACION DEL GOBIERNO DEL ESTADO</v>
          </cell>
          <cell r="AD287" t="str">
            <v>7 AUTONOMO ESTATAL MUNICIPAL O PARTICULAR</v>
          </cell>
          <cell r="AE287" t="str">
            <v xml:space="preserve"> 02</v>
          </cell>
          <cell r="AF287" t="str">
            <v>08FJZ0001A</v>
          </cell>
          <cell r="AG287" t="str">
            <v>08FZP0010C</v>
          </cell>
          <cell r="AH287" t="str">
            <v>01614 4197003</v>
          </cell>
          <cell r="AK287" t="str">
            <v>FLOR ALVAREZ REYES</v>
          </cell>
          <cell r="AL287" t="str">
            <v>019 GOBIERNO DEL ESTADO</v>
          </cell>
          <cell r="AM287" t="str">
            <v xml:space="preserve">                                                                                 </v>
          </cell>
          <cell r="AO287" t="str">
            <v>28 Sep 1998</v>
          </cell>
          <cell r="AP287" t="str">
            <v xml:space="preserve">           </v>
          </cell>
          <cell r="AQ287" t="str">
            <v xml:space="preserve">           </v>
          </cell>
          <cell r="AR287" t="str">
            <v>24 Ago 2001</v>
          </cell>
          <cell r="AS287" t="str">
            <v>24 Ago 2001</v>
          </cell>
        </row>
        <row r="288">
          <cell r="B288">
            <v>1401</v>
          </cell>
          <cell r="C288" t="str">
            <v>08EJN0430O</v>
          </cell>
          <cell r="D288" t="str">
            <v>OCTAVIO PAZ 1401</v>
          </cell>
          <cell r="E288" t="str">
            <v xml:space="preserve">MATUTINO                                          </v>
          </cell>
          <cell r="F288" t="str">
            <v>LUIS R. GARZA Y SIMON SARLAT NAVA SN. CHIHUAHUA 2000</v>
          </cell>
          <cell r="G288" t="str">
            <v>CHIHUAHUA</v>
          </cell>
          <cell r="H288" t="str">
            <v>CHIHUAHUA</v>
          </cell>
          <cell r="I288" t="str">
            <v xml:space="preserve"> 074</v>
          </cell>
          <cell r="J288" t="str">
            <v>Zona 2</v>
          </cell>
          <cell r="K288" t="str">
            <v>LUIS R. GARZA Y SIMON SARLAT NAVA SN</v>
          </cell>
          <cell r="L288" t="str">
            <v>E0181</v>
          </cell>
          <cell r="M288" t="str">
            <v>EDUCACIÓN PREESCOLAR. DOCENTE</v>
          </cell>
          <cell r="N288" t="str">
            <v>CHIHUAHUA 2000</v>
          </cell>
          <cell r="O288" t="str">
            <v xml:space="preserve">ACTIVO         </v>
          </cell>
          <cell r="P288" t="str">
            <v>ENRIQUE ORTIZ</v>
          </cell>
          <cell r="S288">
            <v>31109</v>
          </cell>
          <cell r="T288" t="str">
            <v xml:space="preserve"> 019</v>
          </cell>
          <cell r="U288" t="str">
            <v xml:space="preserve"> 0001</v>
          </cell>
          <cell r="V288">
            <v>28.729800000000001</v>
          </cell>
          <cell r="W288">
            <v>-106.1173</v>
          </cell>
          <cell r="X288">
            <v>1433</v>
          </cell>
          <cell r="Y288" t="str">
            <v>MUY BAJO</v>
          </cell>
          <cell r="Z288" t="str">
            <v>URBANA</v>
          </cell>
          <cell r="AA288" t="str">
            <v>11 PREESCOLAR GENERAL</v>
          </cell>
          <cell r="AB288" t="str">
            <v>21 ESTATAL</v>
          </cell>
          <cell r="AC288" t="str">
            <v>NE SECRETARIA DE EDUCACION DEL GOBIERNO DEL ESTADO</v>
          </cell>
          <cell r="AD288" t="str">
            <v>7 AUTONOMO ESTATAL MUNICIPAL O PARTICULAR</v>
          </cell>
          <cell r="AE288" t="str">
            <v xml:space="preserve"> 02</v>
          </cell>
          <cell r="AF288" t="str">
            <v>08FJZ0001A</v>
          </cell>
          <cell r="AG288" t="str">
            <v>08FZP0010C</v>
          </cell>
          <cell r="AH288" t="str">
            <v>01614 4817871</v>
          </cell>
          <cell r="AK288" t="str">
            <v>MARIA DEL CARMEN CABALLERO SANCHEZ</v>
          </cell>
          <cell r="AL288" t="str">
            <v>019 GOBIERNO DEL ESTADO</v>
          </cell>
          <cell r="AM288" t="str">
            <v xml:space="preserve">                                                                                 </v>
          </cell>
          <cell r="AO288" t="str">
            <v>28 Sep 1998</v>
          </cell>
          <cell r="AP288" t="str">
            <v xml:space="preserve">           </v>
          </cell>
          <cell r="AQ288" t="str">
            <v xml:space="preserve">           </v>
          </cell>
          <cell r="AR288" t="str">
            <v>17 Jun 2002</v>
          </cell>
          <cell r="AS288" t="str">
            <v>17 Jun 2002</v>
          </cell>
        </row>
        <row r="289">
          <cell r="B289">
            <v>1403</v>
          </cell>
          <cell r="C289" t="str">
            <v>08EJN0428Z</v>
          </cell>
          <cell r="D289" t="str">
            <v>MANUEL BUENDIA 1403</v>
          </cell>
          <cell r="E289" t="str">
            <v xml:space="preserve">MATUTINO                                          </v>
          </cell>
          <cell r="F289" t="str">
            <v>67 NUM.6603. MANUEL BUENDIA</v>
          </cell>
          <cell r="G289" t="str">
            <v>CHIHUAHUA</v>
          </cell>
          <cell r="H289" t="str">
            <v>CHIHUAHUA</v>
          </cell>
          <cell r="I289" t="str">
            <v xml:space="preserve"> 075</v>
          </cell>
          <cell r="J289" t="str">
            <v>Zona 2</v>
          </cell>
          <cell r="K289" t="str">
            <v>67 NUM.6603</v>
          </cell>
          <cell r="L289" t="str">
            <v>E0181</v>
          </cell>
          <cell r="M289" t="str">
            <v>EDUCACIÓN PREESCOLAR. DOCENTE</v>
          </cell>
          <cell r="N289" t="str">
            <v>MANUEL BUENDIA</v>
          </cell>
          <cell r="O289" t="str">
            <v xml:space="preserve">ACTIVO         </v>
          </cell>
          <cell r="P289" t="str">
            <v>PARTIDO LIBERAL</v>
          </cell>
          <cell r="R289" t="str">
            <v>FERROCARIL</v>
          </cell>
          <cell r="S289">
            <v>31375</v>
          </cell>
          <cell r="T289" t="str">
            <v xml:space="preserve"> 019</v>
          </cell>
          <cell r="U289" t="str">
            <v xml:space="preserve"> 0001</v>
          </cell>
          <cell r="V289">
            <v>28.645600000000002</v>
          </cell>
          <cell r="W289">
            <v>-106.0311</v>
          </cell>
          <cell r="X289">
            <v>1433</v>
          </cell>
          <cell r="Y289" t="str">
            <v>MUY BAJO</v>
          </cell>
          <cell r="Z289" t="str">
            <v>URBANA</v>
          </cell>
          <cell r="AA289" t="str">
            <v>11 PREESCOLAR GENERAL</v>
          </cell>
          <cell r="AB289" t="str">
            <v>21 ESTATAL</v>
          </cell>
          <cell r="AC289" t="str">
            <v>NE SECRETARIA DE EDUCACION DEL GOBIERNO DEL ESTADO</v>
          </cell>
          <cell r="AD289" t="str">
            <v>7 AUTONOMO ESTATAL MUNICIPAL O PARTICULAR</v>
          </cell>
          <cell r="AE289" t="str">
            <v xml:space="preserve"> 02</v>
          </cell>
          <cell r="AF289" t="str">
            <v>08FJZ0001A</v>
          </cell>
          <cell r="AG289" t="str">
            <v>08FZP0008O</v>
          </cell>
          <cell r="AK289" t="str">
            <v>MINERVA GARCIA GONZALEZ</v>
          </cell>
          <cell r="AL289" t="str">
            <v>019 GOBIERNO DEL ESTADO</v>
          </cell>
          <cell r="AM289" t="str">
            <v xml:space="preserve">                                                                                 </v>
          </cell>
          <cell r="AO289" t="str">
            <v>28 Sep 1998</v>
          </cell>
          <cell r="AP289" t="str">
            <v xml:space="preserve">           </v>
          </cell>
          <cell r="AQ289" t="str">
            <v xml:space="preserve">           </v>
          </cell>
          <cell r="AR289" t="str">
            <v>20 Oct 2000</v>
          </cell>
          <cell r="AS289" t="str">
            <v>20 Oct 2000</v>
          </cell>
        </row>
        <row r="290">
          <cell r="B290">
            <v>1404</v>
          </cell>
          <cell r="C290" t="str">
            <v>08EJN0432M</v>
          </cell>
          <cell r="D290" t="str">
            <v>JARDIN DE NINOS DR. CARLOS CANSECO 1404</v>
          </cell>
          <cell r="E290" t="str">
            <v xml:space="preserve">MATUTINO                                          </v>
          </cell>
          <cell r="F290" t="str">
            <v>SENDEROS DE TOLEDO. SENDEROS DE SAN ISIDRO</v>
          </cell>
          <cell r="G290" t="str">
            <v>JUAREZ</v>
          </cell>
          <cell r="H290" t="str">
            <v>JUAREZ</v>
          </cell>
          <cell r="I290" t="str">
            <v xml:space="preserve"> 107</v>
          </cell>
          <cell r="J290" t="str">
            <v>Zona 3</v>
          </cell>
          <cell r="K290" t="str">
            <v>SENDEROS DE TOLEDO</v>
          </cell>
          <cell r="L290" t="str">
            <v>E0181</v>
          </cell>
          <cell r="M290" t="str">
            <v>EDUCACIÓN PREESCOLAR. DOCENTE</v>
          </cell>
          <cell r="N290" t="str">
            <v>SENDEROS DE SAN ISIDRO</v>
          </cell>
          <cell r="O290" t="str">
            <v xml:space="preserve">ACTIVO         </v>
          </cell>
          <cell r="P290" t="str">
            <v>SENDEROS DE CAMPOMANES</v>
          </cell>
          <cell r="Q290" t="str">
            <v>LEONARDO SOLIS BARRAZA</v>
          </cell>
          <cell r="S290">
            <v>32575</v>
          </cell>
          <cell r="T290" t="str">
            <v xml:space="preserve"> 037</v>
          </cell>
          <cell r="U290" t="str">
            <v xml:space="preserve"> 0001</v>
          </cell>
          <cell r="V290">
            <v>31.545200000000001</v>
          </cell>
          <cell r="W290">
            <v>-106.34310000000001</v>
          </cell>
          <cell r="X290">
            <v>1142</v>
          </cell>
          <cell r="Y290" t="str">
            <v>MUY BAJO</v>
          </cell>
          <cell r="Z290" t="str">
            <v>URBANA</v>
          </cell>
          <cell r="AA290" t="str">
            <v>11 PREESCOLAR GENERAL</v>
          </cell>
          <cell r="AB290" t="str">
            <v>21 ESTATAL</v>
          </cell>
          <cell r="AC290" t="str">
            <v>NE SECRETARIA DE EDUCACION DEL GOBIERNO DEL ESTADO</v>
          </cell>
          <cell r="AD290" t="str">
            <v>7 AUTONOMO ESTATAL MUNICIPAL O PARTICULAR</v>
          </cell>
          <cell r="AE290" t="str">
            <v xml:space="preserve"> 04</v>
          </cell>
          <cell r="AF290" t="str">
            <v>08FJZ0003Z</v>
          </cell>
          <cell r="AG290" t="str">
            <v>08FZP0018V</v>
          </cell>
          <cell r="AH290" t="str">
            <v>01656 2021669</v>
          </cell>
          <cell r="AK290" t="str">
            <v>ANA ESMERALDA MONTEJANO CONTRERAS</v>
          </cell>
          <cell r="AL290" t="str">
            <v>019 GOBIERNO DEL ESTADO</v>
          </cell>
          <cell r="AM290" t="str">
            <v xml:space="preserve">                                                                                 </v>
          </cell>
          <cell r="AO290" t="str">
            <v>15 Sep 2009</v>
          </cell>
          <cell r="AP290" t="str">
            <v xml:space="preserve">           </v>
          </cell>
          <cell r="AQ290" t="str">
            <v xml:space="preserve">           </v>
          </cell>
          <cell r="AR290" t="str">
            <v>08 Oct 2010</v>
          </cell>
          <cell r="AS290" t="str">
            <v>08 Oct 2010</v>
          </cell>
        </row>
        <row r="291">
          <cell r="B291">
            <v>1406</v>
          </cell>
          <cell r="C291" t="str">
            <v>08EJN0035N</v>
          </cell>
          <cell r="D291" t="str">
            <v>XOCHIPILLI 1406</v>
          </cell>
          <cell r="E291" t="str">
            <v xml:space="preserve">MATUTINO                                          </v>
          </cell>
          <cell r="F291" t="str">
            <v>AVENIDA TRIGO S/N ASCENSIÓN CENTRO</v>
          </cell>
          <cell r="G291" t="str">
            <v>ASCENSIÓN</v>
          </cell>
          <cell r="H291" t="str">
            <v>ASCENSIÓN</v>
          </cell>
          <cell r="I291">
            <v>105</v>
          </cell>
          <cell r="J291" t="str">
            <v>Zona 3</v>
          </cell>
          <cell r="L291" t="str">
            <v>E0181</v>
          </cell>
          <cell r="M291" t="str">
            <v>EDUCACIÓN PREESCOLAR. DOCENTE</v>
          </cell>
          <cell r="O291" t="str">
            <v>ACTIVO</v>
          </cell>
        </row>
        <row r="292">
          <cell r="B292">
            <v>2004</v>
          </cell>
          <cell r="C292" t="str">
            <v>08EPR0625R</v>
          </cell>
          <cell r="D292" t="str">
            <v>LAZARO CARDENAS 2004</v>
          </cell>
          <cell r="E292" t="str">
            <v xml:space="preserve">MATUTINO                                          </v>
          </cell>
          <cell r="F292" t="str">
            <v>4A PONIENTE NUM.12. CENTRO</v>
          </cell>
          <cell r="G292" t="str">
            <v>DELICIAS</v>
          </cell>
          <cell r="H292" t="str">
            <v>DELICIAS</v>
          </cell>
          <cell r="I292" t="str">
            <v xml:space="preserve"> 017</v>
          </cell>
          <cell r="J292" t="str">
            <v>Zona 2</v>
          </cell>
          <cell r="K292" t="str">
            <v>4A PONIENTE NUM.12</v>
          </cell>
          <cell r="L292" t="str">
            <v>CFF3481</v>
          </cell>
          <cell r="M292" t="str">
            <v>EDUCACIÓN PRIMARIA. DOCENTE</v>
          </cell>
          <cell r="N292" t="str">
            <v>CENTRO</v>
          </cell>
          <cell r="O292" t="str">
            <v xml:space="preserve">ACTIVO         </v>
          </cell>
          <cell r="P292" t="str">
            <v>AVENIDA DEL PARQUE</v>
          </cell>
          <cell r="Q292" t="str">
            <v>AGRICULTURA</v>
          </cell>
          <cell r="S292">
            <v>33000</v>
          </cell>
          <cell r="T292" t="str">
            <v xml:space="preserve"> 021</v>
          </cell>
          <cell r="U292" t="str">
            <v xml:space="preserve"> 0001</v>
          </cell>
          <cell r="V292" t="str">
            <v>28:11:42.646</v>
          </cell>
          <cell r="W292" t="str">
            <v>-105:28:30.626</v>
          </cell>
          <cell r="X292">
            <v>1171</v>
          </cell>
          <cell r="Y292" t="str">
            <v>MUY BAJO</v>
          </cell>
          <cell r="Z292" t="str">
            <v>URBANA</v>
          </cell>
          <cell r="AA292" t="str">
            <v>21 PRIMARIA GENERAL</v>
          </cell>
          <cell r="AB292" t="str">
            <v>21 ESTATAL</v>
          </cell>
          <cell r="AC292" t="str">
            <v>NE SECRETARIA DE EDUCACION DEL GOBIERNO DEL ESTADO</v>
          </cell>
          <cell r="AD292" t="str">
            <v>7 AUTONOMO ESTATAL MUNICIPAL O PARTICULAR</v>
          </cell>
          <cell r="AE292" t="str">
            <v xml:space="preserve"> </v>
          </cell>
          <cell r="AG292" t="str">
            <v>08FIZ0017M</v>
          </cell>
          <cell r="AH292" t="str">
            <v>01639 4725142</v>
          </cell>
          <cell r="AI292" t="str">
            <v>01639 4725142</v>
          </cell>
          <cell r="AK292" t="str">
            <v>JESUS MARIA MERAZ CONTRERAS</v>
          </cell>
          <cell r="AL292" t="str">
            <v>019 GOBIERNO DEL ESTADO</v>
          </cell>
          <cell r="AM292" t="str">
            <v xml:space="preserve">                                                                                 </v>
          </cell>
          <cell r="AO292" t="str">
            <v>27 Abr 1983</v>
          </cell>
          <cell r="AP292" t="str">
            <v xml:space="preserve">           </v>
          </cell>
          <cell r="AQ292" t="str">
            <v xml:space="preserve">           </v>
          </cell>
          <cell r="AR292" t="str">
            <v>17 Jun 2009</v>
          </cell>
          <cell r="AS292" t="str">
            <v>17 Jun 2009</v>
          </cell>
        </row>
        <row r="293">
          <cell r="B293">
            <v>2005</v>
          </cell>
          <cell r="C293" t="str">
            <v>08EPR0655L</v>
          </cell>
          <cell r="D293" t="str">
            <v>LUIS URIAS BELDERRAIN 2005</v>
          </cell>
          <cell r="E293" t="str">
            <v xml:space="preserve">MATUTINO                                          </v>
          </cell>
          <cell r="F293" t="str">
            <v>PRIVADA FERNANDO DE BORJA Y CORTES DE MONROY NUM.513. PARQUES DE SAN FELIPE</v>
          </cell>
          <cell r="G293" t="str">
            <v>CHIHUAHUA</v>
          </cell>
          <cell r="H293" t="str">
            <v>CHIHUAHUA</v>
          </cell>
          <cell r="I293" t="str">
            <v xml:space="preserve"> 031</v>
          </cell>
          <cell r="J293" t="str">
            <v>Zona 2</v>
          </cell>
          <cell r="K293" t="str">
            <v>PRIVADA FERNANDO DE BORJA Y CORTES DE MONROY NUM.513</v>
          </cell>
          <cell r="L293" t="str">
            <v>CFF3481</v>
          </cell>
          <cell r="M293" t="str">
            <v>EDUCACIÓN PRIMARIA. DOCENTE</v>
          </cell>
          <cell r="N293" t="str">
            <v>PARQUES DE SAN FELIPE</v>
          </cell>
          <cell r="O293" t="str">
            <v xml:space="preserve">ACTIVO         </v>
          </cell>
          <cell r="P293" t="str">
            <v>CARBONEL</v>
          </cell>
          <cell r="Q293" t="str">
            <v>CORTES DE MONROY</v>
          </cell>
          <cell r="S293">
            <v>31240</v>
          </cell>
          <cell r="T293" t="str">
            <v xml:space="preserve"> 019</v>
          </cell>
          <cell r="U293" t="str">
            <v xml:space="preserve"> 0001</v>
          </cell>
          <cell r="V293" t="str">
            <v>28:39:11.365</v>
          </cell>
          <cell r="W293" t="str">
            <v>-106:05:43.004</v>
          </cell>
          <cell r="X293">
            <v>1433</v>
          </cell>
          <cell r="Y293" t="str">
            <v>MUY BAJO</v>
          </cell>
          <cell r="Z293" t="str">
            <v>URBANA</v>
          </cell>
          <cell r="AA293" t="str">
            <v>21 PRIMARIA GENERAL</v>
          </cell>
          <cell r="AB293" t="str">
            <v>21 ESTATAL</v>
          </cell>
          <cell r="AC293" t="str">
            <v>NE SECRETARIA DE EDUCACION DEL GOBIERNO DEL ESTADO</v>
          </cell>
          <cell r="AD293" t="str">
            <v>7 AUTONOMO ESTATAL MUNICIPAL O PARTICULAR</v>
          </cell>
          <cell r="AE293" t="str">
            <v xml:space="preserve"> 02</v>
          </cell>
          <cell r="AF293" t="str">
            <v>08FJS0001R</v>
          </cell>
          <cell r="AG293" t="str">
            <v>08FIZ0031F</v>
          </cell>
          <cell r="AH293" t="str">
            <v>01614 4131344</v>
          </cell>
          <cell r="AI293" t="str">
            <v>01614 4131344</v>
          </cell>
          <cell r="AK293" t="str">
            <v>GERMAN PRIETO VAZQUEZ</v>
          </cell>
          <cell r="AL293" t="str">
            <v>019 GOBIERNO DEL ESTADO</v>
          </cell>
          <cell r="AM293" t="str">
            <v xml:space="preserve">                                                                                 </v>
          </cell>
          <cell r="AO293" t="str">
            <v>27 Abr 1983</v>
          </cell>
          <cell r="AP293" t="str">
            <v xml:space="preserve">           </v>
          </cell>
          <cell r="AQ293" t="str">
            <v xml:space="preserve">           </v>
          </cell>
          <cell r="AR293" t="str">
            <v>17 Jun 2009</v>
          </cell>
          <cell r="AS293" t="str">
            <v>17 Jun 2009</v>
          </cell>
        </row>
        <row r="294">
          <cell r="B294">
            <v>2006</v>
          </cell>
          <cell r="C294" t="str">
            <v>08EPR0057P</v>
          </cell>
          <cell r="D294" t="str">
            <v>RAFAEL RAMIREZ 2006</v>
          </cell>
          <cell r="E294" t="str">
            <v xml:space="preserve">MATUTINO                                          </v>
          </cell>
          <cell r="F294" t="str">
            <v>94 Y LUIS DE LA GARZA. LOS PINOS</v>
          </cell>
          <cell r="G294" t="str">
            <v>CHIHUAHUA</v>
          </cell>
          <cell r="H294" t="str">
            <v>CHIHUAHUA</v>
          </cell>
          <cell r="I294" t="str">
            <v xml:space="preserve"> 090</v>
          </cell>
          <cell r="J294" t="str">
            <v>Zona 2</v>
          </cell>
          <cell r="K294" t="str">
            <v>94 Y LUIS DE LA GARZA</v>
          </cell>
          <cell r="L294" t="str">
            <v>CFF3481</v>
          </cell>
          <cell r="M294" t="str">
            <v>EDUCACIÓN PRIMARIA. DOCENTE</v>
          </cell>
          <cell r="N294" t="str">
            <v>LOS PINOS</v>
          </cell>
          <cell r="O294" t="str">
            <v xml:space="preserve">ACTIVO         </v>
          </cell>
          <cell r="P294" t="str">
            <v>FRANCISCO R. ALMADA</v>
          </cell>
          <cell r="Q294" t="str">
            <v>JESUS ALMEIDA</v>
          </cell>
          <cell r="S294">
            <v>31416</v>
          </cell>
          <cell r="T294" t="str">
            <v xml:space="preserve"> 019</v>
          </cell>
          <cell r="U294" t="str">
            <v xml:space="preserve"> 0001</v>
          </cell>
          <cell r="V294">
            <v>28.598099999999999</v>
          </cell>
          <cell r="W294">
            <v>-106.1026</v>
          </cell>
          <cell r="X294">
            <v>1433</v>
          </cell>
          <cell r="Y294" t="str">
            <v>MUY BAJO</v>
          </cell>
          <cell r="Z294" t="str">
            <v>URBANA</v>
          </cell>
          <cell r="AA294" t="str">
            <v>21 PRIMARIA GENERAL</v>
          </cell>
          <cell r="AB294" t="str">
            <v>21 ESTATAL</v>
          </cell>
          <cell r="AC294" t="str">
            <v>NE SECRETARIA DE EDUCACION DEL GOBIERNO DEL ESTADO</v>
          </cell>
          <cell r="AD294" t="str">
            <v>7 AUTONOMO ESTATAL MUNICIPAL O PARTICULAR</v>
          </cell>
          <cell r="AE294" t="str">
            <v xml:space="preserve"> 03</v>
          </cell>
          <cell r="AF294" t="str">
            <v>08FJS0002Q</v>
          </cell>
          <cell r="AG294" t="str">
            <v>08FIZ0050U</v>
          </cell>
          <cell r="AH294" t="str">
            <v>01614 4184076</v>
          </cell>
          <cell r="AI294" t="str">
            <v>01614 4184076</v>
          </cell>
          <cell r="AK294" t="str">
            <v>KARINA BENAVIDES MARTINEZ</v>
          </cell>
          <cell r="AL294" t="str">
            <v>019 GOBIERNO DEL ESTADO</v>
          </cell>
          <cell r="AM294" t="str">
            <v xml:space="preserve">                                                                                 </v>
          </cell>
          <cell r="AO294" t="str">
            <v>31 Ene 1984</v>
          </cell>
          <cell r="AP294" t="str">
            <v xml:space="preserve">           </v>
          </cell>
          <cell r="AQ294" t="str">
            <v xml:space="preserve">           </v>
          </cell>
          <cell r="AR294" t="str">
            <v>17 Jun 2009</v>
          </cell>
          <cell r="AS294" t="str">
            <v>17 Jun 2009</v>
          </cell>
        </row>
        <row r="295">
          <cell r="B295">
            <v>2008</v>
          </cell>
          <cell r="C295" t="str">
            <v>08EPR0037B</v>
          </cell>
          <cell r="D295" t="str">
            <v>GONZALO A REYES 2008</v>
          </cell>
          <cell r="E295" t="str">
            <v xml:space="preserve">MATUTINO                                          </v>
          </cell>
          <cell r="F295" t="str">
            <v xml:space="preserve">GUPITARE. </v>
          </cell>
          <cell r="G295" t="str">
            <v>BOCOYNA</v>
          </cell>
          <cell r="H295" t="str">
            <v>RANCHERIA GUIPITARE</v>
          </cell>
          <cell r="I295" t="str">
            <v xml:space="preserve"> 011</v>
          </cell>
          <cell r="J295" t="str">
            <v>Zona 3</v>
          </cell>
          <cell r="K295" t="str">
            <v>GUPITARE</v>
          </cell>
          <cell r="L295" t="str">
            <v>CFF3481</v>
          </cell>
          <cell r="M295" t="str">
            <v>EDUCACIÓN PRIMARIA. DOCENTE</v>
          </cell>
          <cell r="O295" t="str">
            <v xml:space="preserve">ACTIVO         </v>
          </cell>
          <cell r="S295">
            <v>33201</v>
          </cell>
          <cell r="T295" t="str">
            <v xml:space="preserve"> 009</v>
          </cell>
          <cell r="U295" t="str">
            <v xml:space="preserve"> 0071</v>
          </cell>
          <cell r="V295">
            <v>27.802900000000001</v>
          </cell>
          <cell r="W295">
            <v>-107.5808</v>
          </cell>
          <cell r="X295">
            <v>2210</v>
          </cell>
          <cell r="Y295" t="str">
            <v>ALTO</v>
          </cell>
          <cell r="Z295" t="str">
            <v>RURAL</v>
          </cell>
          <cell r="AA295" t="str">
            <v>21 PRIMARIA GENERAL</v>
          </cell>
          <cell r="AB295" t="str">
            <v>21 ESTATAL</v>
          </cell>
          <cell r="AC295" t="str">
            <v>NE SECRETARIA DE EDUCACION DEL GOBIERNO DEL ESTADO</v>
          </cell>
          <cell r="AD295" t="str">
            <v>7 AUTONOMO ESTATAL MUNICIPAL O PARTICULAR</v>
          </cell>
          <cell r="AE295" t="str">
            <v xml:space="preserve"> 07</v>
          </cell>
          <cell r="AF295" t="str">
            <v>08FJS0005N</v>
          </cell>
          <cell r="AG295" t="str">
            <v>08FIZ0011S</v>
          </cell>
          <cell r="AK295" t="str">
            <v>OSMIR IVAN GONZALEZ GONZALEZ</v>
          </cell>
          <cell r="AL295" t="str">
            <v>019 GOBIERNO DEL ESTADO</v>
          </cell>
          <cell r="AM295" t="str">
            <v xml:space="preserve">                                                                                 </v>
          </cell>
          <cell r="AO295" t="str">
            <v>08 Sep 1982</v>
          </cell>
          <cell r="AP295" t="str">
            <v xml:space="preserve">           </v>
          </cell>
          <cell r="AQ295" t="str">
            <v xml:space="preserve">           </v>
          </cell>
          <cell r="AR295" t="str">
            <v>11 Mar 1998</v>
          </cell>
          <cell r="AS295" t="str">
            <v>11 Mar 1998</v>
          </cell>
        </row>
        <row r="296">
          <cell r="B296">
            <v>2009</v>
          </cell>
          <cell r="C296" t="str">
            <v>08EPR0461Y</v>
          </cell>
          <cell r="D296" t="str">
            <v>PLUTARCO ELIAS CALLES 2009</v>
          </cell>
          <cell r="E296" t="str">
            <v xml:space="preserve">MATUTINO                                          </v>
          </cell>
          <cell r="F296" t="str">
            <v>PRESA DEL REJON NUM.200. CTM</v>
          </cell>
          <cell r="G296" t="str">
            <v>CUAUHTEMOC</v>
          </cell>
          <cell r="H296" t="str">
            <v>CUAUHTEMOC</v>
          </cell>
          <cell r="I296" t="str">
            <v xml:space="preserve"> 009</v>
          </cell>
          <cell r="J296" t="str">
            <v>Zona 2</v>
          </cell>
          <cell r="K296" t="str">
            <v>PRESA DEL REJON NUM.200</v>
          </cell>
          <cell r="L296" t="str">
            <v>CFF3481</v>
          </cell>
          <cell r="M296" t="str">
            <v>EDUCACIÓN PRIMARIA. DOCENTE</v>
          </cell>
          <cell r="N296" t="str">
            <v>CTM</v>
          </cell>
          <cell r="O296" t="str">
            <v xml:space="preserve">ACTIVO         </v>
          </cell>
          <cell r="P296" t="str">
            <v>PRESA DEL REJON</v>
          </cell>
          <cell r="Q296" t="str">
            <v>REPUBILCA DE COSTA RICA</v>
          </cell>
          <cell r="R296" t="str">
            <v>PRESA CHICOASEN</v>
          </cell>
          <cell r="S296">
            <v>31510</v>
          </cell>
          <cell r="T296" t="str">
            <v xml:space="preserve"> 017</v>
          </cell>
          <cell r="U296" t="str">
            <v xml:space="preserve"> 0001</v>
          </cell>
          <cell r="V296">
            <v>28.4129</v>
          </cell>
          <cell r="W296">
            <v>-106.87609999999999</v>
          </cell>
          <cell r="X296">
            <v>2057</v>
          </cell>
          <cell r="Y296" t="str">
            <v>MUY BAJO</v>
          </cell>
          <cell r="Z296" t="str">
            <v>URBANA</v>
          </cell>
          <cell r="AA296" t="str">
            <v>21 PRIMARIA GENERAL</v>
          </cell>
          <cell r="AB296" t="str">
            <v>21 ESTATAL</v>
          </cell>
          <cell r="AC296" t="str">
            <v>NE SECRETARIA DE EDUCACION DEL GOBIERNO DEL ESTADO</v>
          </cell>
          <cell r="AD296" t="str">
            <v>7 AUTONOMO ESTATAL MUNICIPAL O PARTICULAR</v>
          </cell>
          <cell r="AE296" t="str">
            <v xml:space="preserve"> 07</v>
          </cell>
          <cell r="AF296" t="str">
            <v>08FJS0005N</v>
          </cell>
          <cell r="AG296" t="str">
            <v>08FIZ0009D</v>
          </cell>
          <cell r="AH296" t="str">
            <v>01625 5828023</v>
          </cell>
          <cell r="AI296" t="str">
            <v>01625 5822192</v>
          </cell>
          <cell r="AK296" t="str">
            <v>MIRIAM SILVA MORENO</v>
          </cell>
          <cell r="AL296" t="str">
            <v>019 GOBIERNO DEL ESTADO</v>
          </cell>
          <cell r="AM296" t="str">
            <v xml:space="preserve">                                                                                 </v>
          </cell>
          <cell r="AO296" t="str">
            <v>08 Sep 1982</v>
          </cell>
          <cell r="AP296" t="str">
            <v xml:space="preserve">           </v>
          </cell>
          <cell r="AQ296" t="str">
            <v xml:space="preserve">           </v>
          </cell>
          <cell r="AR296" t="str">
            <v>18 Sep 2014</v>
          </cell>
          <cell r="AS296" t="str">
            <v>18 Sep 2014</v>
          </cell>
        </row>
        <row r="297">
          <cell r="B297">
            <v>2012</v>
          </cell>
          <cell r="C297" t="str">
            <v>08EPR0586F</v>
          </cell>
          <cell r="D297" t="str">
            <v>LEY SEIS DE ENERO 2012</v>
          </cell>
          <cell r="E297" t="str">
            <v xml:space="preserve">MATUTINO                                          </v>
          </cell>
          <cell r="F297" t="str">
            <v xml:space="preserve">AVENIDA CRUZ REY NUM.629. </v>
          </cell>
          <cell r="G297" t="str">
            <v>GUADALUPE</v>
          </cell>
          <cell r="H297" t="str">
            <v>DOCTOR PORFIRIO PARRA LA CASETA</v>
          </cell>
          <cell r="I297" t="str">
            <v xml:space="preserve"> 036</v>
          </cell>
          <cell r="J297" t="str">
            <v>Zona 3</v>
          </cell>
          <cell r="K297" t="str">
            <v>AVENIDA CRUZ REY NUM.629</v>
          </cell>
          <cell r="L297" t="str">
            <v>CFF3481</v>
          </cell>
          <cell r="M297" t="str">
            <v>EDUCACIÓN PRIMARIA. DOCENTE</v>
          </cell>
          <cell r="O297" t="str">
            <v xml:space="preserve">ACTIVO         </v>
          </cell>
          <cell r="S297">
            <v>32741</v>
          </cell>
          <cell r="T297" t="str">
            <v xml:space="preserve"> 028</v>
          </cell>
          <cell r="U297" t="str">
            <v xml:space="preserve"> 0016</v>
          </cell>
          <cell r="V297">
            <v>31.425000000000001</v>
          </cell>
          <cell r="W297">
            <v>-106.1399</v>
          </cell>
          <cell r="X297">
            <v>1094</v>
          </cell>
          <cell r="Y297" t="str">
            <v>MUY BAJO</v>
          </cell>
          <cell r="Z297" t="str">
            <v>RURAL</v>
          </cell>
          <cell r="AA297" t="str">
            <v>21 PRIMARIA GENERAL</v>
          </cell>
          <cell r="AB297" t="str">
            <v>21 ESTATAL</v>
          </cell>
          <cell r="AC297" t="str">
            <v>NE SECRETARIA DE EDUCACION DEL GOBIERNO DEL ESTADO</v>
          </cell>
          <cell r="AD297" t="str">
            <v>7 AUTONOMO ESTATAL MUNICIPAL O PARTICULAR</v>
          </cell>
          <cell r="AE297" t="str">
            <v xml:space="preserve"> </v>
          </cell>
          <cell r="AG297" t="str">
            <v>08FIZ0036A</v>
          </cell>
          <cell r="AK297" t="str">
            <v>MARIO ARREOLA JURADO</v>
          </cell>
          <cell r="AL297" t="str">
            <v>019 GOBIERNO DEL ESTADO</v>
          </cell>
          <cell r="AM297" t="str">
            <v xml:space="preserve">                                                                                 </v>
          </cell>
          <cell r="AO297" t="str">
            <v>27 Abr 1983</v>
          </cell>
          <cell r="AP297" t="str">
            <v xml:space="preserve">           </v>
          </cell>
          <cell r="AQ297" t="str">
            <v xml:space="preserve">           </v>
          </cell>
          <cell r="AR297" t="str">
            <v>18 Sep 2014</v>
          </cell>
          <cell r="AS297" t="str">
            <v>18 Sep 2014</v>
          </cell>
        </row>
        <row r="298">
          <cell r="B298">
            <v>2014</v>
          </cell>
          <cell r="C298" t="str">
            <v>08EPR0533A</v>
          </cell>
          <cell r="D298" t="str">
            <v>CARMEN ROMANO DE LOPEZ PORTILLO 2014</v>
          </cell>
          <cell r="E298" t="str">
            <v xml:space="preserve">VESPERTINO                                        </v>
          </cell>
          <cell r="F298" t="str">
            <v>AVENIDA TECNOLOGICO NUM.2907. LA CIMA</v>
          </cell>
          <cell r="G298" t="str">
            <v>CHIHUAHUA</v>
          </cell>
          <cell r="H298" t="str">
            <v>CHIHUAHUA</v>
          </cell>
          <cell r="I298" t="str">
            <v xml:space="preserve"> 031</v>
          </cell>
          <cell r="J298" t="str">
            <v>Zona 2</v>
          </cell>
          <cell r="K298" t="str">
            <v>AVENIDA TECNOLOGICO NUM.2907</v>
          </cell>
          <cell r="L298" t="str">
            <v>CFF3481</v>
          </cell>
          <cell r="M298" t="str">
            <v>EDUCACIÓN PRIMARIA. DOCENTE</v>
          </cell>
          <cell r="N298" t="str">
            <v>LA CIMA</v>
          </cell>
          <cell r="O298" t="str">
            <v xml:space="preserve">ACTIVO         </v>
          </cell>
          <cell r="P298" t="str">
            <v>PASCUAL OROZCO</v>
          </cell>
          <cell r="Q298" t="str">
            <v>DIVISION DEL NORTE</v>
          </cell>
          <cell r="S298">
            <v>31320</v>
          </cell>
          <cell r="T298" t="str">
            <v xml:space="preserve"> 019</v>
          </cell>
          <cell r="U298" t="str">
            <v xml:space="preserve"> 0001</v>
          </cell>
          <cell r="V298" t="str">
            <v>28:39:31.327</v>
          </cell>
          <cell r="W298" t="str">
            <v>-106:04:53.818</v>
          </cell>
          <cell r="X298">
            <v>1433</v>
          </cell>
          <cell r="Y298" t="str">
            <v>MUY BAJO</v>
          </cell>
          <cell r="Z298" t="str">
            <v>URBANA</v>
          </cell>
          <cell r="AA298" t="str">
            <v>21 PRIMARIA GENERAL</v>
          </cell>
          <cell r="AB298" t="str">
            <v>21 ESTATAL</v>
          </cell>
          <cell r="AC298" t="str">
            <v>NE SECRETARIA DE EDUCACION DEL GOBIERNO DEL ESTADO</v>
          </cell>
          <cell r="AD298" t="str">
            <v>7 AUTONOMO ESTATAL MUNICIPAL O PARTICULAR</v>
          </cell>
          <cell r="AE298" t="str">
            <v xml:space="preserve"> 02</v>
          </cell>
          <cell r="AF298" t="str">
            <v>08FJS0001R</v>
          </cell>
          <cell r="AG298" t="str">
            <v>08FIZ0031F</v>
          </cell>
          <cell r="AH298" t="str">
            <v>01614 4266192</v>
          </cell>
          <cell r="AK298" t="str">
            <v>ULISES UNZUETA HERRERA</v>
          </cell>
          <cell r="AL298" t="str">
            <v>019 GOBIERNO DEL ESTADO</v>
          </cell>
          <cell r="AM298" t="str">
            <v xml:space="preserve">                                                                                 </v>
          </cell>
          <cell r="AO298" t="str">
            <v>08 Sep 1982</v>
          </cell>
          <cell r="AP298" t="str">
            <v xml:space="preserve">           </v>
          </cell>
          <cell r="AQ298" t="str">
            <v xml:space="preserve">           </v>
          </cell>
          <cell r="AR298" t="str">
            <v>17 Jun 2009</v>
          </cell>
          <cell r="AS298" t="str">
            <v>17 Jun 2009</v>
          </cell>
        </row>
        <row r="299">
          <cell r="B299">
            <v>2015</v>
          </cell>
          <cell r="C299" t="str">
            <v>08EPR0558J</v>
          </cell>
          <cell r="D299" t="str">
            <v>GRAN MORELOS 2015</v>
          </cell>
          <cell r="E299" t="str">
            <v xml:space="preserve">MATUTINO                                          </v>
          </cell>
          <cell r="F299" t="str">
            <v>ROSALES NUM.1. CENTRO</v>
          </cell>
          <cell r="G299" t="str">
            <v>CHINIPAS</v>
          </cell>
          <cell r="H299" t="str">
            <v>CHINIPAS DE ALMADA</v>
          </cell>
          <cell r="I299" t="str">
            <v xml:space="preserve"> 010</v>
          </cell>
          <cell r="J299" t="str">
            <v>Zona 3</v>
          </cell>
          <cell r="K299" t="str">
            <v>ROSALES NUM.1</v>
          </cell>
          <cell r="L299" t="str">
            <v>CFF3481</v>
          </cell>
          <cell r="M299" t="str">
            <v>EDUCACIÓN PRIMARIA. DOCENTE</v>
          </cell>
          <cell r="N299" t="str">
            <v>CENTRO</v>
          </cell>
          <cell r="O299" t="str">
            <v xml:space="preserve">ACTIVO         </v>
          </cell>
          <cell r="S299">
            <v>33360</v>
          </cell>
          <cell r="T299" t="str">
            <v xml:space="preserve"> 020</v>
          </cell>
          <cell r="U299" t="str">
            <v xml:space="preserve"> 0001</v>
          </cell>
          <cell r="V299">
            <v>27.393000000000001</v>
          </cell>
          <cell r="W299">
            <v>-108.53789999999999</v>
          </cell>
          <cell r="X299" t="str">
            <v>0440</v>
          </cell>
          <cell r="Y299" t="str">
            <v>MEDIO</v>
          </cell>
          <cell r="Z299" t="str">
            <v>URBANA</v>
          </cell>
          <cell r="AA299" t="str">
            <v>21 PRIMARIA GENERAL</v>
          </cell>
          <cell r="AB299" t="str">
            <v>21 ESTATAL</v>
          </cell>
          <cell r="AC299" t="str">
            <v>NE SECRETARIA DE EDUCACION DEL GOBIERNO DEL ESTADO</v>
          </cell>
          <cell r="AD299" t="str">
            <v>7 AUTONOMO ESTATAL MUNICIPAL O PARTICULAR</v>
          </cell>
          <cell r="AE299" t="str">
            <v xml:space="preserve"> 07</v>
          </cell>
          <cell r="AF299" t="str">
            <v>08FJS0005N</v>
          </cell>
          <cell r="AG299" t="str">
            <v>08FIZ0010T</v>
          </cell>
          <cell r="AH299" t="str">
            <v>01635 4571122</v>
          </cell>
          <cell r="AK299" t="str">
            <v>LUIS EMERALDO ROMERO SOTELO</v>
          </cell>
          <cell r="AL299" t="str">
            <v>019 GOBIERNO DEL ESTADO</v>
          </cell>
          <cell r="AM299" t="str">
            <v xml:space="preserve">                                                                                 </v>
          </cell>
          <cell r="AO299" t="str">
            <v>26 Abr 1983</v>
          </cell>
          <cell r="AP299" t="str">
            <v xml:space="preserve">           </v>
          </cell>
          <cell r="AQ299" t="str">
            <v xml:space="preserve">           </v>
          </cell>
          <cell r="AR299" t="str">
            <v>18 Sep 2014</v>
          </cell>
          <cell r="AS299" t="str">
            <v>18 Sep 2014</v>
          </cell>
        </row>
        <row r="300">
          <cell r="B300">
            <v>2018</v>
          </cell>
          <cell r="C300" t="str">
            <v>08EPR0565T</v>
          </cell>
          <cell r="D300" t="str">
            <v>LUZ CID DE OROZCO 2018</v>
          </cell>
          <cell r="E300" t="str">
            <v xml:space="preserve">VESPERTINO                                        </v>
          </cell>
          <cell r="F300" t="str">
            <v>5 DE FEBRERO Y LA CRUZ. ANAHUAC</v>
          </cell>
          <cell r="G300" t="str">
            <v>JUAREZ</v>
          </cell>
          <cell r="H300" t="str">
            <v>JUAREZ</v>
          </cell>
          <cell r="I300" t="str">
            <v xml:space="preserve"> 032</v>
          </cell>
          <cell r="J300" t="str">
            <v>Zona 3</v>
          </cell>
          <cell r="K300" t="str">
            <v>5 DE FEBRERO Y LA CRUZ</v>
          </cell>
          <cell r="L300" t="str">
            <v>CFF3481</v>
          </cell>
          <cell r="M300" t="str">
            <v>EDUCACIÓN PRIMARIA. DOCENTE</v>
          </cell>
          <cell r="N300" t="str">
            <v>ANAHUAC</v>
          </cell>
          <cell r="O300" t="str">
            <v xml:space="preserve">ACTIVO         </v>
          </cell>
          <cell r="P300" t="str">
            <v>LA CRUZNAMIQUIPA</v>
          </cell>
          <cell r="Q300" t="str">
            <v>TULE Y PROL.5 DE FEBRERO</v>
          </cell>
          <cell r="S300">
            <v>32240</v>
          </cell>
          <cell r="T300" t="str">
            <v xml:space="preserve"> 037</v>
          </cell>
          <cell r="U300" t="str">
            <v xml:space="preserve"> 0001</v>
          </cell>
          <cell r="V300">
            <v>31.713799999999999</v>
          </cell>
          <cell r="W300">
            <v>-106.4812</v>
          </cell>
          <cell r="X300">
            <v>1142</v>
          </cell>
          <cell r="Y300" t="str">
            <v>MUY BAJO</v>
          </cell>
          <cell r="Z300" t="str">
            <v>URBANA</v>
          </cell>
          <cell r="AA300" t="str">
            <v>21 PRIMARIA GENERAL</v>
          </cell>
          <cell r="AB300" t="str">
            <v>21 ESTATAL</v>
          </cell>
          <cell r="AC300" t="str">
            <v>NE SECRETARIA DE EDUCACION DEL GOBIERNO DEL ESTADO</v>
          </cell>
          <cell r="AD300" t="str">
            <v>7 AUTONOMO ESTATAL MUNICIPAL O PARTICULAR</v>
          </cell>
          <cell r="AE300" t="str">
            <v xml:space="preserve"> 05</v>
          </cell>
          <cell r="AF300" t="str">
            <v>08FJS0003P</v>
          </cell>
          <cell r="AG300" t="str">
            <v>08FIZ0032E</v>
          </cell>
          <cell r="AH300" t="str">
            <v>01656 6104087</v>
          </cell>
          <cell r="AI300" t="str">
            <v>01656 6104087</v>
          </cell>
          <cell r="AK300" t="str">
            <v>FLAVIO RUIZ LOPEZ</v>
          </cell>
          <cell r="AL300" t="str">
            <v>019 GOBIERNO DEL ESTADO</v>
          </cell>
          <cell r="AM300" t="str">
            <v xml:space="preserve">                                                                                 </v>
          </cell>
          <cell r="AO300" t="str">
            <v>26 Abr 1983</v>
          </cell>
          <cell r="AP300" t="str">
            <v xml:space="preserve">           </v>
          </cell>
          <cell r="AQ300" t="str">
            <v xml:space="preserve">           </v>
          </cell>
          <cell r="AR300" t="str">
            <v>17 Jun 2009</v>
          </cell>
          <cell r="AS300" t="str">
            <v>17 Jun 2009</v>
          </cell>
        </row>
        <row r="301">
          <cell r="B301">
            <v>2019</v>
          </cell>
          <cell r="C301" t="str">
            <v>08EPR0453P</v>
          </cell>
          <cell r="D301" t="str">
            <v>MIGUEL HIDALGO 2019</v>
          </cell>
          <cell r="E301" t="str">
            <v xml:space="preserve">VESPERTINO                                        </v>
          </cell>
          <cell r="F301" t="str">
            <v>CALZADA 5 DE FEBRERO NUM.1656. CHAVEÑA</v>
          </cell>
          <cell r="G301" t="str">
            <v>JUAREZ</v>
          </cell>
          <cell r="H301" t="str">
            <v>JUAREZ</v>
          </cell>
          <cell r="I301" t="str">
            <v xml:space="preserve"> 004</v>
          </cell>
          <cell r="J301" t="str">
            <v>Zona 3</v>
          </cell>
          <cell r="K301" t="str">
            <v>CALZADA 5 DE FEBRERO NUM.1656</v>
          </cell>
          <cell r="L301" t="str">
            <v>CFF3481</v>
          </cell>
          <cell r="M301" t="str">
            <v>EDUCACIÓN PRIMARIA. DOCENTE</v>
          </cell>
          <cell r="N301" t="str">
            <v>CHAVEÑA</v>
          </cell>
          <cell r="O301" t="str">
            <v xml:space="preserve">ACTIVO         </v>
          </cell>
          <cell r="P301" t="str">
            <v>IGNACIO RONQUILLO</v>
          </cell>
          <cell r="Q301" t="str">
            <v>JOSE MA. URANGA</v>
          </cell>
          <cell r="R301" t="str">
            <v>CARLOS ADAME</v>
          </cell>
          <cell r="S301">
            <v>3234</v>
          </cell>
          <cell r="T301" t="str">
            <v xml:space="preserve"> 037</v>
          </cell>
          <cell r="U301" t="str">
            <v xml:space="preserve"> 0001</v>
          </cell>
          <cell r="V301" t="str">
            <v>31:43:35.869</v>
          </cell>
          <cell r="W301" t="str">
            <v>-106:28:58.672</v>
          </cell>
          <cell r="X301">
            <v>1142</v>
          </cell>
          <cell r="Y301" t="str">
            <v>MUY BAJO</v>
          </cell>
          <cell r="Z301" t="str">
            <v>URBANA</v>
          </cell>
          <cell r="AA301" t="str">
            <v>21 PRIMARIA GENERAL</v>
          </cell>
          <cell r="AB301" t="str">
            <v>21 ESTATAL</v>
          </cell>
          <cell r="AC301" t="str">
            <v>NE SECRETARIA DE EDUCACION DEL GOBIERNO DEL ESTADO</v>
          </cell>
          <cell r="AD301" t="str">
            <v>7 AUTONOMO ESTATAL MUNICIPAL O PARTICULAR</v>
          </cell>
          <cell r="AE301" t="str">
            <v xml:space="preserve"> 05</v>
          </cell>
          <cell r="AF301" t="str">
            <v>08FJS0003P</v>
          </cell>
          <cell r="AG301" t="str">
            <v>08FIZ0004I</v>
          </cell>
          <cell r="AH301" t="str">
            <v>01656 2087822</v>
          </cell>
          <cell r="AK301" t="str">
            <v>JOSE RAFAEL HUERTA CRUZ</v>
          </cell>
          <cell r="AL301" t="str">
            <v>019 GOBIERNO DEL ESTADO</v>
          </cell>
          <cell r="AM301" t="str">
            <v xml:space="preserve">                                                                                 </v>
          </cell>
          <cell r="AO301" t="str">
            <v>08 Sep 1982</v>
          </cell>
          <cell r="AP301" t="str">
            <v xml:space="preserve">           </v>
          </cell>
          <cell r="AQ301" t="str">
            <v xml:space="preserve">           </v>
          </cell>
          <cell r="AR301" t="str">
            <v>17 Jun 2009</v>
          </cell>
          <cell r="AS301" t="str">
            <v>17 Jun 2009</v>
          </cell>
        </row>
        <row r="302">
          <cell r="B302">
            <v>2020</v>
          </cell>
          <cell r="C302" t="str">
            <v>08EPR0198O</v>
          </cell>
          <cell r="D302" t="str">
            <v>PRIMO VERDAD 2020</v>
          </cell>
          <cell r="E302" t="str">
            <v xml:space="preserve">MATUTINO                                          </v>
          </cell>
          <cell r="F302" t="str">
            <v xml:space="preserve">GUAZAPARES. </v>
          </cell>
          <cell r="G302" t="str">
            <v>GUAZAPARES</v>
          </cell>
          <cell r="H302" t="str">
            <v>GUAZAPARES</v>
          </cell>
          <cell r="I302" t="str">
            <v xml:space="preserve"> 047</v>
          </cell>
          <cell r="J302" t="str">
            <v>Zona 3</v>
          </cell>
          <cell r="K302" t="str">
            <v>GUAZAPARES</v>
          </cell>
          <cell r="L302" t="str">
            <v>CFF3481</v>
          </cell>
          <cell r="M302" t="str">
            <v>EDUCACIÓN PRIMARIA. DOCENTE</v>
          </cell>
          <cell r="O302" t="str">
            <v xml:space="preserve">ACTIVO         </v>
          </cell>
          <cell r="S302">
            <v>33390</v>
          </cell>
          <cell r="T302" t="str">
            <v xml:space="preserve"> 030</v>
          </cell>
          <cell r="U302" t="str">
            <v xml:space="preserve"> 0047</v>
          </cell>
          <cell r="V302">
            <v>27.371500000000001</v>
          </cell>
          <cell r="W302">
            <v>-108.2812</v>
          </cell>
          <cell r="X302">
            <v>1581</v>
          </cell>
          <cell r="Y302" t="str">
            <v>ALTO</v>
          </cell>
          <cell r="Z302" t="str">
            <v>RURAL</v>
          </cell>
          <cell r="AA302" t="str">
            <v>21 PRIMARIA GENERAL</v>
          </cell>
          <cell r="AB302" t="str">
            <v>21 ESTATAL</v>
          </cell>
          <cell r="AC302" t="str">
            <v>NE SECRETARIA DE EDUCACION DEL GOBIERNO DEL ESTADO</v>
          </cell>
          <cell r="AD302" t="str">
            <v>7 AUTONOMO ESTATAL MUNICIPAL O PARTICULAR</v>
          </cell>
          <cell r="AE302" t="str">
            <v xml:space="preserve"> 07</v>
          </cell>
          <cell r="AF302" t="str">
            <v>08FJS0005N</v>
          </cell>
          <cell r="AG302" t="str">
            <v>08FIZ0044J</v>
          </cell>
          <cell r="AK302" t="str">
            <v>ANNA KAREN CAMARGO LUGO</v>
          </cell>
          <cell r="AL302" t="str">
            <v>019 GOBIERNO DEL ESTADO</v>
          </cell>
          <cell r="AM302" t="str">
            <v xml:space="preserve">                                                                                 </v>
          </cell>
          <cell r="AO302" t="str">
            <v>25 Abr 1983</v>
          </cell>
          <cell r="AP302" t="str">
            <v xml:space="preserve">           </v>
          </cell>
          <cell r="AQ302" t="str">
            <v xml:space="preserve">           </v>
          </cell>
          <cell r="AR302" t="str">
            <v>17 Jun 2009</v>
          </cell>
          <cell r="AS302" t="str">
            <v>17 Jun 2009</v>
          </cell>
        </row>
        <row r="303">
          <cell r="B303">
            <v>2021</v>
          </cell>
          <cell r="C303" t="str">
            <v>08EPR0149F</v>
          </cell>
          <cell r="D303" t="str">
            <v>REVOLUCION MEXICANA 2021</v>
          </cell>
          <cell r="E303" t="str">
            <v xml:space="preserve">MATUTINO                                          </v>
          </cell>
          <cell r="F303" t="str">
            <v>GILBERTO LIMON NUM.3710. REVOLUCION MEXICANA</v>
          </cell>
          <cell r="G303" t="str">
            <v>JUAREZ</v>
          </cell>
          <cell r="H303" t="str">
            <v>JUAREZ</v>
          </cell>
          <cell r="I303" t="str">
            <v xml:space="preserve"> 039</v>
          </cell>
          <cell r="J303" t="str">
            <v>Zona 3</v>
          </cell>
          <cell r="K303" t="str">
            <v>GILBERTO LIMON NUM.3710</v>
          </cell>
          <cell r="L303" t="str">
            <v>CFF3481</v>
          </cell>
          <cell r="M303" t="str">
            <v>EDUCACIÓN PRIMARIA. DOCENTE</v>
          </cell>
          <cell r="N303" t="str">
            <v>REVOLUCION MEXICANA</v>
          </cell>
          <cell r="O303" t="str">
            <v xml:space="preserve">ACTIVO         </v>
          </cell>
          <cell r="P303" t="str">
            <v>EUGENIO AGUILAR</v>
          </cell>
          <cell r="Q303" t="str">
            <v>FELIPE BERRIOZABAL</v>
          </cell>
          <cell r="S303">
            <v>32670</v>
          </cell>
          <cell r="T303" t="str">
            <v xml:space="preserve"> 037</v>
          </cell>
          <cell r="U303" t="str">
            <v xml:space="preserve"> 0001</v>
          </cell>
          <cell r="V303">
            <v>31.673500000000001</v>
          </cell>
          <cell r="W303">
            <v>-106.4675</v>
          </cell>
          <cell r="X303">
            <v>1142</v>
          </cell>
          <cell r="Y303" t="str">
            <v>MUY BAJO</v>
          </cell>
          <cell r="Z303" t="str">
            <v>URBANA</v>
          </cell>
          <cell r="AA303" t="str">
            <v>21 PRIMARIA GENERAL</v>
          </cell>
          <cell r="AB303" t="str">
            <v>21 ESTATAL</v>
          </cell>
          <cell r="AC303" t="str">
            <v>NE SECRETARIA DE EDUCACION DEL GOBIERNO DEL ESTADO</v>
          </cell>
          <cell r="AD303" t="str">
            <v>7 AUTONOMO ESTATAL MUNICIPAL O PARTICULAR</v>
          </cell>
          <cell r="AE303" t="str">
            <v xml:space="preserve"> </v>
          </cell>
          <cell r="AG303" t="str">
            <v>08FIZ0039Y</v>
          </cell>
          <cell r="AH303" t="str">
            <v>01656 6121919</v>
          </cell>
          <cell r="AI303" t="str">
            <v>01656 6866893</v>
          </cell>
          <cell r="AK303" t="str">
            <v>RAMON GERMAN BALDERRAMA PIRIA</v>
          </cell>
          <cell r="AL303" t="str">
            <v>019 GOBIERNO DEL ESTADO</v>
          </cell>
          <cell r="AM303" t="str">
            <v xml:space="preserve">                                                                                 </v>
          </cell>
          <cell r="AO303" t="str">
            <v>29 Abr 1983</v>
          </cell>
          <cell r="AP303" t="str">
            <v xml:space="preserve">           </v>
          </cell>
          <cell r="AQ303" t="str">
            <v xml:space="preserve">           </v>
          </cell>
          <cell r="AR303" t="str">
            <v>17 Jun 2009</v>
          </cell>
          <cell r="AS303" t="str">
            <v>17 Jun 2009</v>
          </cell>
        </row>
        <row r="304">
          <cell r="B304">
            <v>2024</v>
          </cell>
          <cell r="C304" t="str">
            <v>08EPR0468R</v>
          </cell>
          <cell r="D304" t="str">
            <v>NIÑOS HEROES 2024</v>
          </cell>
          <cell r="E304" t="str">
            <v xml:space="preserve">MATUTINO                                          </v>
          </cell>
          <cell r="F304" t="str">
            <v xml:space="preserve">CALAVERAS. </v>
          </cell>
          <cell r="G304" t="str">
            <v>URUACHI</v>
          </cell>
          <cell r="H304" t="str">
            <v>CALAVERAS</v>
          </cell>
          <cell r="I304" t="str">
            <v xml:space="preserve"> 035</v>
          </cell>
          <cell r="J304" t="str">
            <v>Zona 3</v>
          </cell>
          <cell r="K304" t="str">
            <v>CALAVERAS</v>
          </cell>
          <cell r="L304" t="str">
            <v>CFF3481</v>
          </cell>
          <cell r="M304" t="str">
            <v>EDUCACIÓN PRIMARIA. DOCENTE</v>
          </cell>
          <cell r="O304" t="str">
            <v xml:space="preserve">ACTIVO         </v>
          </cell>
          <cell r="S304">
            <v>33300</v>
          </cell>
          <cell r="T304" t="str">
            <v xml:space="preserve"> 066</v>
          </cell>
          <cell r="U304" t="str">
            <v xml:space="preserve"> 0494</v>
          </cell>
          <cell r="V304">
            <v>27.996099999999998</v>
          </cell>
          <cell r="W304">
            <v>-108.1764</v>
          </cell>
          <cell r="X304">
            <v>2318</v>
          </cell>
          <cell r="Y304" t="str">
            <v>ALTO</v>
          </cell>
          <cell r="Z304" t="str">
            <v>RURAL</v>
          </cell>
          <cell r="AA304" t="str">
            <v>21 PRIMARIA GENERAL</v>
          </cell>
          <cell r="AB304" t="str">
            <v>21 ESTATAL</v>
          </cell>
          <cell r="AC304" t="str">
            <v>NE SECRETARIA DE EDUCACION DEL GOBIERNO DEL ESTADO</v>
          </cell>
          <cell r="AD304" t="str">
            <v>7 AUTONOMO ESTATAL MUNICIPAL O PARTICULAR</v>
          </cell>
          <cell r="AE304" t="str">
            <v xml:space="preserve"> 07</v>
          </cell>
          <cell r="AF304" t="str">
            <v>08FJS0005N</v>
          </cell>
          <cell r="AG304" t="str">
            <v>08FIZ0035B</v>
          </cell>
          <cell r="AK304" t="str">
            <v>ALEJANDRA NUÑEZ CASTILLO</v>
          </cell>
          <cell r="AL304" t="str">
            <v>019 GOBIERNO DEL ESTADO</v>
          </cell>
          <cell r="AM304" t="str">
            <v xml:space="preserve">                                                                                 </v>
          </cell>
          <cell r="AO304" t="str">
            <v>26 Abr 1983</v>
          </cell>
          <cell r="AP304" t="str">
            <v xml:space="preserve">           </v>
          </cell>
          <cell r="AQ304" t="str">
            <v xml:space="preserve">           </v>
          </cell>
          <cell r="AR304" t="str">
            <v>18 Sep 2014</v>
          </cell>
          <cell r="AS304" t="str">
            <v>18 Sep 2014</v>
          </cell>
        </row>
        <row r="305">
          <cell r="B305">
            <v>2027</v>
          </cell>
          <cell r="C305" t="str">
            <v>08EPR0265W</v>
          </cell>
          <cell r="D305" t="str">
            <v>AQUILES SERDAN 2027</v>
          </cell>
          <cell r="E305" t="str">
            <v xml:space="preserve">MATUTINO                                          </v>
          </cell>
          <cell r="F305" t="str">
            <v>PROLONGACION CARLOS AMAYA NUM.2232. TIERRA Y LIBERTAD</v>
          </cell>
          <cell r="G305" t="str">
            <v>JUAREZ</v>
          </cell>
          <cell r="H305" t="str">
            <v>JUAREZ</v>
          </cell>
          <cell r="I305" t="str">
            <v xml:space="preserve"> 004</v>
          </cell>
          <cell r="J305" t="str">
            <v>Zona 3</v>
          </cell>
          <cell r="K305" t="str">
            <v>PROLONGACION CARLOS AMAYA NUM.2232</v>
          </cell>
          <cell r="L305" t="str">
            <v>CFF3481</v>
          </cell>
          <cell r="M305" t="str">
            <v>EDUCACIÓN PRIMARIA. DOCENTE</v>
          </cell>
          <cell r="N305" t="str">
            <v>TIERRA Y LIBERTAD</v>
          </cell>
          <cell r="O305" t="str">
            <v xml:space="preserve">ACTIVO         </v>
          </cell>
          <cell r="P305" t="str">
            <v>OSCAR FLORES</v>
          </cell>
          <cell r="Q305" t="str">
            <v>CAMINO VIEJO A SAN JOSE</v>
          </cell>
          <cell r="S305">
            <v>32700</v>
          </cell>
          <cell r="T305" t="str">
            <v xml:space="preserve"> 037</v>
          </cell>
          <cell r="U305" t="str">
            <v xml:space="preserve"> 0001</v>
          </cell>
          <cell r="V305">
            <v>31.71</v>
          </cell>
          <cell r="W305">
            <v>-106.45269999999999</v>
          </cell>
          <cell r="X305">
            <v>1142</v>
          </cell>
          <cell r="Y305" t="str">
            <v>MUY BAJO</v>
          </cell>
          <cell r="Z305" t="str">
            <v>URBANA</v>
          </cell>
          <cell r="AA305" t="str">
            <v>21 PRIMARIA GENERAL</v>
          </cell>
          <cell r="AB305" t="str">
            <v>21 ESTATAL</v>
          </cell>
          <cell r="AC305" t="str">
            <v>NE SECRETARIA DE EDUCACION DEL GOBIERNO DEL ESTADO</v>
          </cell>
          <cell r="AD305" t="str">
            <v>7 AUTONOMO ESTATAL MUNICIPAL O PARTICULAR</v>
          </cell>
          <cell r="AE305" t="str">
            <v xml:space="preserve"> 05</v>
          </cell>
          <cell r="AF305" t="str">
            <v>08FJS0003P</v>
          </cell>
          <cell r="AG305" t="str">
            <v>08FIZ0004I</v>
          </cell>
          <cell r="AH305" t="str">
            <v>01656 6116235</v>
          </cell>
          <cell r="AK305" t="str">
            <v>CARLOS ADRIAN MARQUEZ TRENTY</v>
          </cell>
          <cell r="AL305" t="str">
            <v>019 GOBIERNO DEL ESTADO</v>
          </cell>
          <cell r="AM305" t="str">
            <v xml:space="preserve">                                                                                 </v>
          </cell>
          <cell r="AO305" t="str">
            <v>08 Sep 1982</v>
          </cell>
          <cell r="AP305" t="str">
            <v xml:space="preserve">           </v>
          </cell>
          <cell r="AQ305" t="str">
            <v xml:space="preserve">           </v>
          </cell>
          <cell r="AR305" t="str">
            <v>18 Sep 2014</v>
          </cell>
          <cell r="AS305" t="str">
            <v>18 Sep 2014</v>
          </cell>
        </row>
        <row r="306">
          <cell r="B306">
            <v>2029</v>
          </cell>
          <cell r="C306" t="str">
            <v>08EPR0277A</v>
          </cell>
          <cell r="D306" t="str">
            <v>JESUS URUETA 2029</v>
          </cell>
          <cell r="E306" t="str">
            <v xml:space="preserve">MATUTINO                                          </v>
          </cell>
          <cell r="F306" t="str">
            <v>20 DE NOVIEMBRE Y CONSTITUCION. CENTRO</v>
          </cell>
          <cell r="G306" t="str">
            <v>JUAREZ</v>
          </cell>
          <cell r="H306" t="str">
            <v>JUAREZ</v>
          </cell>
          <cell r="I306" t="str">
            <v xml:space="preserve"> 004</v>
          </cell>
          <cell r="J306" t="str">
            <v>Zona 3</v>
          </cell>
          <cell r="K306" t="str">
            <v>20 DE NOVIEMBRE Y CONSTITUCION</v>
          </cell>
          <cell r="L306" t="str">
            <v>CFF3481</v>
          </cell>
          <cell r="M306" t="str">
            <v>EDUCACIÓN PRIMARIA. DOCENTE</v>
          </cell>
          <cell r="N306" t="str">
            <v>CENTRO</v>
          </cell>
          <cell r="O306" t="str">
            <v xml:space="preserve">ACTIVO         </v>
          </cell>
          <cell r="P306" t="str">
            <v>CONSTITUCION</v>
          </cell>
          <cell r="Q306" t="str">
            <v>RAMON CORONA</v>
          </cell>
          <cell r="S306">
            <v>32040</v>
          </cell>
          <cell r="T306" t="str">
            <v xml:space="preserve"> 037</v>
          </cell>
          <cell r="U306" t="str">
            <v xml:space="preserve"> 0001</v>
          </cell>
          <cell r="V306" t="str">
            <v>31:44:04.173</v>
          </cell>
          <cell r="W306" t="str">
            <v>-106:28:41.917</v>
          </cell>
          <cell r="X306">
            <v>1142</v>
          </cell>
          <cell r="Y306" t="str">
            <v>MUY BAJO</v>
          </cell>
          <cell r="Z306" t="str">
            <v>URBANA</v>
          </cell>
          <cell r="AA306" t="str">
            <v>21 PRIMARIA GENERAL</v>
          </cell>
          <cell r="AB306" t="str">
            <v>21 ESTATAL</v>
          </cell>
          <cell r="AC306" t="str">
            <v>NE SECRETARIA DE EDUCACION DEL GOBIERNO DEL ESTADO</v>
          </cell>
          <cell r="AD306" t="str">
            <v>7 AUTONOMO ESTATAL MUNICIPAL O PARTICULAR</v>
          </cell>
          <cell r="AE306" t="str">
            <v xml:space="preserve"> 05</v>
          </cell>
          <cell r="AF306" t="str">
            <v>08FJS0003P</v>
          </cell>
          <cell r="AG306" t="str">
            <v>08FIZ0004I</v>
          </cell>
          <cell r="AH306" t="str">
            <v>01656 6620238</v>
          </cell>
          <cell r="AI306" t="str">
            <v>01656 0141601</v>
          </cell>
          <cell r="AK306" t="str">
            <v>JULIO CESAR HERRERA HERNANDEZ</v>
          </cell>
          <cell r="AL306" t="str">
            <v>019 GOBIERNO DEL ESTADO</v>
          </cell>
          <cell r="AM306" t="str">
            <v xml:space="preserve">                                                                                 </v>
          </cell>
          <cell r="AO306" t="str">
            <v>08 Sep 1982</v>
          </cell>
          <cell r="AP306" t="str">
            <v xml:space="preserve">           </v>
          </cell>
          <cell r="AQ306" t="str">
            <v xml:space="preserve">           </v>
          </cell>
          <cell r="AR306" t="str">
            <v>18 Sep 2014</v>
          </cell>
          <cell r="AS306" t="str">
            <v>18 Sep 2014</v>
          </cell>
        </row>
        <row r="307">
          <cell r="B307">
            <v>2030</v>
          </cell>
          <cell r="C307" t="str">
            <v>08EPR0282M</v>
          </cell>
          <cell r="D307" t="str">
            <v>HEROICA VERACRUZ 2030</v>
          </cell>
          <cell r="E307" t="str">
            <v xml:space="preserve">MATUTINO                                          </v>
          </cell>
          <cell r="F307" t="str">
            <v>PRIVADA ADELINA S. DE ESCOBAR. FRACCIONAMIENTO LA PLAYA</v>
          </cell>
          <cell r="G307" t="str">
            <v>JUAREZ</v>
          </cell>
          <cell r="H307" t="str">
            <v>JUAREZ</v>
          </cell>
          <cell r="I307" t="str">
            <v xml:space="preserve"> 028</v>
          </cell>
          <cell r="J307" t="str">
            <v>Zona 3</v>
          </cell>
          <cell r="K307" t="str">
            <v>PRIVADA ADELINA S. DE ESCOBAR</v>
          </cell>
          <cell r="L307" t="str">
            <v>CFF3481</v>
          </cell>
          <cell r="M307" t="str">
            <v>EDUCACIÓN PRIMARIA. DOCENTE</v>
          </cell>
          <cell r="N307" t="str">
            <v>FRACCIONAMIENTO LA PLAYA</v>
          </cell>
          <cell r="O307" t="str">
            <v xml:space="preserve">ACTIVO         </v>
          </cell>
          <cell r="P307" t="str">
            <v>ZEMPOALA</v>
          </cell>
          <cell r="Q307" t="str">
            <v>HNOS.ESCOBAR</v>
          </cell>
          <cell r="S307">
            <v>32510</v>
          </cell>
          <cell r="T307" t="str">
            <v xml:space="preserve"> 037</v>
          </cell>
          <cell r="U307" t="str">
            <v xml:space="preserve"> 0001</v>
          </cell>
          <cell r="V307">
            <v>31.747499999999999</v>
          </cell>
          <cell r="W307">
            <v>-106.45180000000001</v>
          </cell>
          <cell r="X307">
            <v>1142</v>
          </cell>
          <cell r="Y307" t="str">
            <v>MUY BAJO</v>
          </cell>
          <cell r="Z307" t="str">
            <v>URBANA</v>
          </cell>
          <cell r="AA307" t="str">
            <v>21 PRIMARIA GENERAL</v>
          </cell>
          <cell r="AB307" t="str">
            <v>21 ESTATAL</v>
          </cell>
          <cell r="AC307" t="str">
            <v>NE SECRETARIA DE EDUCACION DEL GOBIERNO DEL ESTADO</v>
          </cell>
          <cell r="AD307" t="str">
            <v>7 AUTONOMO ESTATAL MUNICIPAL O PARTICULAR</v>
          </cell>
          <cell r="AE307" t="str">
            <v xml:space="preserve"> 05</v>
          </cell>
          <cell r="AF307" t="str">
            <v>08FJS0003P</v>
          </cell>
          <cell r="AG307" t="str">
            <v>08FIZ0028S</v>
          </cell>
          <cell r="AH307" t="str">
            <v>01656 6167247</v>
          </cell>
          <cell r="AI307" t="str">
            <v>01656 0135668</v>
          </cell>
          <cell r="AK307" t="str">
            <v>GRIZEL ALVIDREZ GUTIERREZ</v>
          </cell>
          <cell r="AL307" t="str">
            <v>019 GOBIERNO DEL ESTADO</v>
          </cell>
          <cell r="AM307" t="str">
            <v xml:space="preserve">                                                                                 </v>
          </cell>
          <cell r="AO307" t="str">
            <v>08 Sep 1982</v>
          </cell>
          <cell r="AP307" t="str">
            <v xml:space="preserve">           </v>
          </cell>
          <cell r="AQ307" t="str">
            <v xml:space="preserve">           </v>
          </cell>
          <cell r="AR307" t="str">
            <v>17 Jun 2009</v>
          </cell>
          <cell r="AS307" t="str">
            <v>17 Jun 2009</v>
          </cell>
        </row>
        <row r="308">
          <cell r="B308">
            <v>2031</v>
          </cell>
          <cell r="C308" t="str">
            <v>08EPR0293S</v>
          </cell>
          <cell r="D308" t="str">
            <v>BUCARELI 2031</v>
          </cell>
          <cell r="E308" t="str">
            <v xml:space="preserve">MATUTINO                                          </v>
          </cell>
          <cell r="F308" t="str">
            <v>COLOMBIA NUM.985. EL BARREAL</v>
          </cell>
          <cell r="G308" t="str">
            <v>JUAREZ</v>
          </cell>
          <cell r="H308" t="str">
            <v>JUAREZ</v>
          </cell>
          <cell r="I308" t="str">
            <v xml:space="preserve"> 004</v>
          </cell>
          <cell r="J308" t="str">
            <v>Zona 3</v>
          </cell>
          <cell r="K308" t="str">
            <v>COLOMBIA NUM.985</v>
          </cell>
          <cell r="L308" t="str">
            <v>CFF3481</v>
          </cell>
          <cell r="M308" t="str">
            <v>EDUCACIÓN PRIMARIA. DOCENTE</v>
          </cell>
          <cell r="N308" t="str">
            <v>EL BARREAL</v>
          </cell>
          <cell r="O308" t="str">
            <v xml:space="preserve">ACTIVO         </v>
          </cell>
          <cell r="P308" t="str">
            <v>PLAN DE AYALA</v>
          </cell>
          <cell r="Q308" t="str">
            <v>2 DE ABRIL</v>
          </cell>
          <cell r="R308" t="str">
            <v>PERU</v>
          </cell>
          <cell r="S308">
            <v>32040</v>
          </cell>
          <cell r="T308" t="str">
            <v xml:space="preserve"> 037</v>
          </cell>
          <cell r="U308" t="str">
            <v xml:space="preserve"> 0001</v>
          </cell>
          <cell r="V308">
            <v>31.729900000000001</v>
          </cell>
          <cell r="W308">
            <v>-106.47020000000001</v>
          </cell>
          <cell r="X308">
            <v>1142</v>
          </cell>
          <cell r="Y308" t="str">
            <v>MUY BAJO</v>
          </cell>
          <cell r="Z308" t="str">
            <v>URBANA</v>
          </cell>
          <cell r="AA308" t="str">
            <v>21 PRIMARIA GENERAL</v>
          </cell>
          <cell r="AB308" t="str">
            <v>21 ESTATAL</v>
          </cell>
          <cell r="AC308" t="str">
            <v>NE SECRETARIA DE EDUCACION DEL GOBIERNO DEL ESTADO</v>
          </cell>
          <cell r="AD308" t="str">
            <v>7 AUTONOMO ESTATAL MUNICIPAL O PARTICULAR</v>
          </cell>
          <cell r="AE308" t="str">
            <v xml:space="preserve"> 05</v>
          </cell>
          <cell r="AF308" t="str">
            <v>08FJS0003P</v>
          </cell>
          <cell r="AG308" t="str">
            <v>08FIZ0004I</v>
          </cell>
          <cell r="AH308" t="str">
            <v>01656 6124873</v>
          </cell>
          <cell r="AK308" t="str">
            <v>PERLA CRISTAL CAZARES FLORES</v>
          </cell>
          <cell r="AL308" t="str">
            <v>019 GOBIERNO DEL ESTADO</v>
          </cell>
          <cell r="AM308" t="str">
            <v xml:space="preserve">                                                                                 </v>
          </cell>
          <cell r="AO308" t="str">
            <v>08 Sep 1982</v>
          </cell>
          <cell r="AP308" t="str">
            <v xml:space="preserve">           </v>
          </cell>
          <cell r="AQ308" t="str">
            <v xml:space="preserve">           </v>
          </cell>
          <cell r="AR308" t="str">
            <v>17 Jun 2009</v>
          </cell>
          <cell r="AS308" t="str">
            <v>17 Jun 2009</v>
          </cell>
        </row>
        <row r="309">
          <cell r="B309">
            <v>2032</v>
          </cell>
          <cell r="C309" t="str">
            <v>08EPR0298N</v>
          </cell>
          <cell r="D309" t="str">
            <v>FRAY TORIBIO BENAVENTE 2032</v>
          </cell>
          <cell r="E309" t="str">
            <v xml:space="preserve">MATUTINO                                          </v>
          </cell>
          <cell r="F309" t="str">
            <v>VICENTE GUERRERO NUM.1589. PARTIDO ROMERO</v>
          </cell>
          <cell r="G309" t="str">
            <v>JUAREZ</v>
          </cell>
          <cell r="H309" t="str">
            <v>JUAREZ</v>
          </cell>
          <cell r="I309" t="str">
            <v xml:space="preserve"> 028</v>
          </cell>
          <cell r="J309" t="str">
            <v>Zona 3</v>
          </cell>
          <cell r="K309" t="str">
            <v>VICENTE GUERRERO NUM.1589</v>
          </cell>
          <cell r="L309" t="str">
            <v>CFF3481</v>
          </cell>
          <cell r="M309" t="str">
            <v>EDUCACIÓN PRIMARIA. DOCENTE</v>
          </cell>
          <cell r="N309" t="str">
            <v>PARTIDO ROMERO</v>
          </cell>
          <cell r="O309" t="str">
            <v xml:space="preserve">ACTIVO         </v>
          </cell>
          <cell r="P309" t="str">
            <v>AVENIDA DE LA RAZA</v>
          </cell>
          <cell r="Q309" t="str">
            <v>20 DE NOVIEMBRE</v>
          </cell>
          <cell r="R309" t="str">
            <v>PANAMA</v>
          </cell>
          <cell r="S309">
            <v>32030</v>
          </cell>
          <cell r="T309" t="str">
            <v xml:space="preserve"> 037</v>
          </cell>
          <cell r="U309" t="str">
            <v xml:space="preserve"> 0001</v>
          </cell>
          <cell r="V309" t="str">
            <v>31:44:01.911</v>
          </cell>
          <cell r="W309" t="str">
            <v>-106:27:49.877</v>
          </cell>
          <cell r="X309">
            <v>1142</v>
          </cell>
          <cell r="Y309" t="str">
            <v>MUY BAJO</v>
          </cell>
          <cell r="Z309" t="str">
            <v>URBANA</v>
          </cell>
          <cell r="AA309" t="str">
            <v>21 PRIMARIA GENERAL</v>
          </cell>
          <cell r="AB309" t="str">
            <v>21 ESTATAL</v>
          </cell>
          <cell r="AC309" t="str">
            <v>NE SECRETARIA DE EDUCACION DEL GOBIERNO DEL ESTADO</v>
          </cell>
          <cell r="AD309" t="str">
            <v>7 AUTONOMO ESTATAL MUNICIPAL O PARTICULAR</v>
          </cell>
          <cell r="AE309" t="str">
            <v xml:space="preserve"> 05</v>
          </cell>
          <cell r="AF309" t="str">
            <v>08FJS0003P</v>
          </cell>
          <cell r="AG309" t="str">
            <v>08FIZ0028S</v>
          </cell>
          <cell r="AH309" t="str">
            <v>01656 6167986</v>
          </cell>
          <cell r="AK309" t="str">
            <v>SONIA HERNANDEZ TOSTADO</v>
          </cell>
          <cell r="AL309" t="str">
            <v>019 GOBIERNO DEL ESTADO</v>
          </cell>
          <cell r="AM309" t="str">
            <v xml:space="preserve">                                                                                 </v>
          </cell>
          <cell r="AO309" t="str">
            <v>25 Abr 1983</v>
          </cell>
          <cell r="AP309" t="str">
            <v xml:space="preserve">           </v>
          </cell>
          <cell r="AQ309" t="str">
            <v xml:space="preserve">           </v>
          </cell>
          <cell r="AR309" t="str">
            <v>17 Jun 2009</v>
          </cell>
          <cell r="AS309" t="str">
            <v>17 Jun 2009</v>
          </cell>
        </row>
        <row r="310">
          <cell r="B310">
            <v>2034</v>
          </cell>
          <cell r="C310" t="str">
            <v>08EPR0622U</v>
          </cell>
          <cell r="D310" t="str">
            <v>GABINO BARREDA 2034</v>
          </cell>
          <cell r="E310" t="str">
            <v xml:space="preserve">MATUTINO                                          </v>
          </cell>
          <cell r="F310" t="str">
            <v>CARRETERA FRANCISCO ESCAJEDA NUM.0. CENTRO</v>
          </cell>
          <cell r="G310" t="str">
            <v>GUADALUPE</v>
          </cell>
          <cell r="H310" t="str">
            <v>GUADALUPE</v>
          </cell>
          <cell r="I310" t="str">
            <v xml:space="preserve"> 036</v>
          </cell>
          <cell r="J310" t="str">
            <v>Zona 3</v>
          </cell>
          <cell r="K310" t="str">
            <v>CARRETERA FRANCISCO ESCAJEDA NUM.0</v>
          </cell>
          <cell r="L310" t="str">
            <v>CFF3481</v>
          </cell>
          <cell r="M310" t="str">
            <v>EDUCACIÓN PRIMARIA. DOCENTE</v>
          </cell>
          <cell r="N310" t="str">
            <v>CENTRO</v>
          </cell>
          <cell r="O310" t="str">
            <v xml:space="preserve">ACTIVO         </v>
          </cell>
          <cell r="P310" t="str">
            <v>JUAREZ</v>
          </cell>
          <cell r="Q310" t="str">
            <v>ESCAJEDA</v>
          </cell>
          <cell r="R310" t="str">
            <v>INDEPENDENCIA</v>
          </cell>
          <cell r="S310">
            <v>32740</v>
          </cell>
          <cell r="T310" t="str">
            <v xml:space="preserve"> 028</v>
          </cell>
          <cell r="U310" t="str">
            <v xml:space="preserve"> 0001</v>
          </cell>
          <cell r="V310" t="str">
            <v>31:23:23.067</v>
          </cell>
          <cell r="W310" t="str">
            <v>-106:06:03.535</v>
          </cell>
          <cell r="X310">
            <v>1097</v>
          </cell>
          <cell r="Y310" t="str">
            <v>MUY BAJO</v>
          </cell>
          <cell r="Z310" t="str">
            <v>URBANA</v>
          </cell>
          <cell r="AA310" t="str">
            <v>21 PRIMARIA GENERAL</v>
          </cell>
          <cell r="AB310" t="str">
            <v>21 ESTATAL</v>
          </cell>
          <cell r="AC310" t="str">
            <v>NE SECRETARIA DE EDUCACION DEL GOBIERNO DEL ESTADO</v>
          </cell>
          <cell r="AD310" t="str">
            <v>7 AUTONOMO ESTATAL MUNICIPAL O PARTICULAR</v>
          </cell>
          <cell r="AE310" t="str">
            <v xml:space="preserve"> </v>
          </cell>
          <cell r="AG310" t="str">
            <v>08FIZ0036A</v>
          </cell>
          <cell r="AK310" t="str">
            <v>MAYRA DENISSE RASCON ZERMEÑO</v>
          </cell>
          <cell r="AL310" t="str">
            <v>019 GOBIERNO DEL ESTADO</v>
          </cell>
          <cell r="AM310" t="str">
            <v xml:space="preserve">                                                                                 </v>
          </cell>
          <cell r="AO310" t="str">
            <v>08 Sep 1982</v>
          </cell>
          <cell r="AP310" t="str">
            <v xml:space="preserve">           </v>
          </cell>
          <cell r="AQ310" t="str">
            <v xml:space="preserve">           </v>
          </cell>
          <cell r="AR310" t="str">
            <v>18 Sep 2014</v>
          </cell>
          <cell r="AS310" t="str">
            <v>18 Sep 2014</v>
          </cell>
        </row>
        <row r="311">
          <cell r="B311">
            <v>2035</v>
          </cell>
          <cell r="C311" t="str">
            <v>08EPR0379Y</v>
          </cell>
          <cell r="D311" t="str">
            <v>LUCAS BALDERAS 2035</v>
          </cell>
          <cell r="E311" t="str">
            <v xml:space="preserve">MATUTINO                                          </v>
          </cell>
          <cell r="F311" t="str">
            <v>CARRETERA JUAREZ PORVENIR KM 59.5. CENTRO</v>
          </cell>
          <cell r="G311" t="str">
            <v>PRAXEDIS G. GUERRERO</v>
          </cell>
          <cell r="H311" t="str">
            <v>PRAXEDIS G. GUERRERO</v>
          </cell>
          <cell r="I311" t="str">
            <v xml:space="preserve"> 036</v>
          </cell>
          <cell r="J311" t="str">
            <v>Zona 3</v>
          </cell>
          <cell r="K311" t="str">
            <v>CARRETERA JUAREZ PORVENIR KM 59.5</v>
          </cell>
          <cell r="L311" t="str">
            <v>CFF3481</v>
          </cell>
          <cell r="M311" t="str">
            <v>EDUCACIÓN PRIMARIA. DOCENTE</v>
          </cell>
          <cell r="N311" t="str">
            <v>CENTRO</v>
          </cell>
          <cell r="O311" t="str">
            <v xml:space="preserve">ACTIVO         </v>
          </cell>
          <cell r="P311" t="str">
            <v>VENUSTIANO CARRANZA</v>
          </cell>
          <cell r="Q311" t="str">
            <v>EMILIANO ZAPATA</v>
          </cell>
          <cell r="R311" t="str">
            <v>AVENIDA HIDALGO</v>
          </cell>
          <cell r="S311">
            <v>32780</v>
          </cell>
          <cell r="T311" t="str">
            <v xml:space="preserve"> 053</v>
          </cell>
          <cell r="U311" t="str">
            <v xml:space="preserve"> 0001</v>
          </cell>
          <cell r="V311" t="str">
            <v>31:22:27.362</v>
          </cell>
          <cell r="W311" t="str">
            <v>-106:00:37.450</v>
          </cell>
          <cell r="X311">
            <v>1093</v>
          </cell>
          <cell r="Y311" t="str">
            <v>MUY BAJO</v>
          </cell>
          <cell r="Z311" t="str">
            <v>URBANA</v>
          </cell>
          <cell r="AA311" t="str">
            <v>21 PRIMARIA GENERAL</v>
          </cell>
          <cell r="AB311" t="str">
            <v>21 ESTATAL</v>
          </cell>
          <cell r="AC311" t="str">
            <v>NE SECRETARIA DE EDUCACION DEL GOBIERNO DEL ESTADO</v>
          </cell>
          <cell r="AD311" t="str">
            <v>7 AUTONOMO ESTATAL MUNICIPAL O PARTICULAR</v>
          </cell>
          <cell r="AE311" t="str">
            <v xml:space="preserve"> </v>
          </cell>
          <cell r="AG311" t="str">
            <v>08FIZ0036A</v>
          </cell>
          <cell r="AH311" t="str">
            <v>01656 6530022</v>
          </cell>
          <cell r="AK311" t="str">
            <v>NANCY GUADALUPE LIRA HERNANDEZ</v>
          </cell>
          <cell r="AL311" t="str">
            <v>019 GOBIERNO DEL ESTADO</v>
          </cell>
          <cell r="AM311" t="str">
            <v xml:space="preserve">                                                                                 </v>
          </cell>
          <cell r="AO311" t="str">
            <v>25 Abr 1983</v>
          </cell>
          <cell r="AP311" t="str">
            <v xml:space="preserve">           </v>
          </cell>
          <cell r="AQ311" t="str">
            <v xml:space="preserve">           </v>
          </cell>
          <cell r="AR311" t="str">
            <v>18 Sep 2014</v>
          </cell>
          <cell r="AS311" t="str">
            <v>18 Sep 2014</v>
          </cell>
        </row>
        <row r="312">
          <cell r="B312">
            <v>2037</v>
          </cell>
          <cell r="C312" t="str">
            <v>08EPR0001N</v>
          </cell>
          <cell r="D312" t="str">
            <v>MIGUEL AHUMADA 2037</v>
          </cell>
          <cell r="E312" t="str">
            <v xml:space="preserve">MATUTINO                                          </v>
          </cell>
          <cell r="F312" t="str">
            <v>LIBERTAD SN. CENTRO</v>
          </cell>
          <cell r="G312" t="str">
            <v>AHUMADA</v>
          </cell>
          <cell r="H312" t="str">
            <v>MIGUEL AHUMADA</v>
          </cell>
          <cell r="I312" t="str">
            <v xml:space="preserve"> 028</v>
          </cell>
          <cell r="J312" t="str">
            <v>Zona 2</v>
          </cell>
          <cell r="K312" t="str">
            <v>LIBERTAD SN</v>
          </cell>
          <cell r="L312" t="str">
            <v>CFF3481</v>
          </cell>
          <cell r="M312" t="str">
            <v>EDUCACIÓN PRIMARIA. DOCENTE</v>
          </cell>
          <cell r="N312" t="str">
            <v>CENTRO</v>
          </cell>
          <cell r="O312" t="str">
            <v xml:space="preserve">ACTIVO         </v>
          </cell>
          <cell r="P312" t="str">
            <v>MATAMOROS</v>
          </cell>
          <cell r="Q312" t="str">
            <v>GALEANA</v>
          </cell>
          <cell r="S312">
            <v>32800</v>
          </cell>
          <cell r="T312" t="str">
            <v xml:space="preserve"> 001</v>
          </cell>
          <cell r="U312" t="str">
            <v xml:space="preserve"> 0001</v>
          </cell>
          <cell r="V312">
            <v>30.6175</v>
          </cell>
          <cell r="W312">
            <v>-106.5108</v>
          </cell>
          <cell r="X312">
            <v>1199</v>
          </cell>
          <cell r="Y312" t="str">
            <v>MUY BAJO</v>
          </cell>
          <cell r="Z312" t="str">
            <v>URBANA</v>
          </cell>
          <cell r="AA312" t="str">
            <v>21 PRIMARIA GENERAL</v>
          </cell>
          <cell r="AB312" t="str">
            <v>21 ESTATAL</v>
          </cell>
          <cell r="AC312" t="str">
            <v>NE SECRETARIA DE EDUCACION DEL GOBIERNO DEL ESTADO</v>
          </cell>
          <cell r="AD312" t="str">
            <v>7 AUTONOMO ESTATAL MUNICIPAL O PARTICULAR</v>
          </cell>
          <cell r="AE312" t="str">
            <v xml:space="preserve"> </v>
          </cell>
          <cell r="AG312" t="str">
            <v>08FIZ0028S</v>
          </cell>
          <cell r="AH312" t="str">
            <v>01656 6642110</v>
          </cell>
          <cell r="AI312" t="str">
            <v>01656 0042110</v>
          </cell>
          <cell r="AK312" t="str">
            <v>PABLO RAFAEL FAUDOA GARCIA</v>
          </cell>
          <cell r="AL312" t="str">
            <v>019 GOBIERNO DEL ESTADO</v>
          </cell>
          <cell r="AM312" t="str">
            <v xml:space="preserve">                                                                                 </v>
          </cell>
          <cell r="AO312" t="str">
            <v>08 Sep 1982</v>
          </cell>
          <cell r="AP312" t="str">
            <v xml:space="preserve">           </v>
          </cell>
          <cell r="AQ312" t="str">
            <v xml:space="preserve">           </v>
          </cell>
          <cell r="AR312" t="str">
            <v>22 May 2007</v>
          </cell>
          <cell r="AS312" t="str">
            <v>22 May 2007</v>
          </cell>
        </row>
        <row r="313">
          <cell r="B313">
            <v>2038</v>
          </cell>
          <cell r="C313" t="str">
            <v>08EPR0450S</v>
          </cell>
          <cell r="D313" t="str">
            <v>IGNACIO ZARAGOZA 2038</v>
          </cell>
          <cell r="E313" t="str">
            <v xml:space="preserve">MATUTINO                                          </v>
          </cell>
          <cell r="F313" t="str">
            <v>RAMON RAYON NORTE NUM.108. ZARAGOZA</v>
          </cell>
          <cell r="G313" t="str">
            <v>JUAREZ</v>
          </cell>
          <cell r="H313" t="str">
            <v>JUAREZ</v>
          </cell>
          <cell r="I313" t="str">
            <v xml:space="preserve"> 003</v>
          </cell>
          <cell r="J313" t="str">
            <v>Zona 3</v>
          </cell>
          <cell r="K313" t="str">
            <v>RAMON RAYON NORTE NUM.108</v>
          </cell>
          <cell r="L313" t="str">
            <v>CFF3481</v>
          </cell>
          <cell r="M313" t="str">
            <v>EDUCACIÓN PRIMARIA. DOCENTE</v>
          </cell>
          <cell r="N313" t="str">
            <v>ZARAGOZA</v>
          </cell>
          <cell r="O313" t="str">
            <v xml:space="preserve">ACTIVO         </v>
          </cell>
          <cell r="P313" t="str">
            <v>CARRET.JUAREZ-PORVENIR</v>
          </cell>
          <cell r="S313">
            <v>32570</v>
          </cell>
          <cell r="T313" t="str">
            <v xml:space="preserve"> 037</v>
          </cell>
          <cell r="U313" t="str">
            <v xml:space="preserve"> 0001</v>
          </cell>
          <cell r="V313">
            <v>31.648700000000002</v>
          </cell>
          <cell r="W313">
            <v>-106.3557</v>
          </cell>
          <cell r="X313">
            <v>1142</v>
          </cell>
          <cell r="Y313" t="str">
            <v>MUY BAJO</v>
          </cell>
          <cell r="Z313" t="str">
            <v>URBANA</v>
          </cell>
          <cell r="AA313" t="str">
            <v>21 PRIMARIA GENERAL</v>
          </cell>
          <cell r="AB313" t="str">
            <v>21 ESTATAL</v>
          </cell>
          <cell r="AC313" t="str">
            <v>NE SECRETARIA DE EDUCACION DEL GOBIERNO DEL ESTADO</v>
          </cell>
          <cell r="AD313" t="str">
            <v>7 AUTONOMO ESTATAL MUNICIPAL O PARTICULAR</v>
          </cell>
          <cell r="AE313" t="str">
            <v xml:space="preserve"> 05</v>
          </cell>
          <cell r="AF313" t="str">
            <v>08FJS0003P</v>
          </cell>
          <cell r="AG313" t="str">
            <v>08FIZ0003J</v>
          </cell>
          <cell r="AH313" t="str">
            <v>01656 6822471</v>
          </cell>
          <cell r="AI313" t="str">
            <v>01656 0822471</v>
          </cell>
          <cell r="AK313" t="str">
            <v>ROCIO MIREYA OCHOA CHAVEZ</v>
          </cell>
          <cell r="AL313" t="str">
            <v>019 GOBIERNO DEL ESTADO</v>
          </cell>
          <cell r="AM313" t="str">
            <v xml:space="preserve">                                                                                 </v>
          </cell>
          <cell r="AO313" t="str">
            <v>08 Sep 1982</v>
          </cell>
          <cell r="AP313" t="str">
            <v xml:space="preserve">           </v>
          </cell>
          <cell r="AQ313" t="str">
            <v xml:space="preserve">           </v>
          </cell>
          <cell r="AR313" t="str">
            <v>17 Jun 2009</v>
          </cell>
          <cell r="AS313" t="str">
            <v>17 Jun 2009</v>
          </cell>
        </row>
        <row r="314">
          <cell r="B314">
            <v>2039</v>
          </cell>
          <cell r="C314" t="str">
            <v>08EPR0592Q</v>
          </cell>
          <cell r="D314" t="str">
            <v>IGNACIO CAMARGO 2039</v>
          </cell>
          <cell r="E314" t="str">
            <v xml:space="preserve">MATUTINO                                          </v>
          </cell>
          <cell r="F314" t="str">
            <v>ALTAMIRANO Y 5 DE MAYO NUM.103. CENTRO</v>
          </cell>
          <cell r="G314" t="str">
            <v>CAMARGO</v>
          </cell>
          <cell r="H314" t="str">
            <v>SANTA ROSALIA DE CAMARGO</v>
          </cell>
          <cell r="I314" t="str">
            <v xml:space="preserve"> 006</v>
          </cell>
          <cell r="J314" t="str">
            <v>Zona 2</v>
          </cell>
          <cell r="K314" t="str">
            <v>ALTAMIRANO Y 5 DE MAYO NUM.103</v>
          </cell>
          <cell r="L314" t="str">
            <v>CFF3481</v>
          </cell>
          <cell r="M314" t="str">
            <v>EDUCACIÓN PRIMARIA. DOCENTE</v>
          </cell>
          <cell r="N314" t="str">
            <v>CENTRO</v>
          </cell>
          <cell r="O314" t="str">
            <v xml:space="preserve">ACTIVO         </v>
          </cell>
          <cell r="P314" t="str">
            <v>JESEFA ORTIZ DE DOMINGUEZ</v>
          </cell>
          <cell r="Q314" t="str">
            <v>5 DE MAYO</v>
          </cell>
          <cell r="R314" t="str">
            <v>FERROCARRIL</v>
          </cell>
          <cell r="S314">
            <v>33700</v>
          </cell>
          <cell r="T314" t="str">
            <v xml:space="preserve"> 011</v>
          </cell>
          <cell r="U314" t="str">
            <v xml:space="preserve"> 0001</v>
          </cell>
          <cell r="V314">
            <v>27.697099999999999</v>
          </cell>
          <cell r="W314">
            <v>-105.17</v>
          </cell>
          <cell r="X314">
            <v>1226</v>
          </cell>
          <cell r="Y314" t="str">
            <v>MUY BAJO</v>
          </cell>
          <cell r="Z314" t="str">
            <v>URBANA</v>
          </cell>
          <cell r="AA314" t="str">
            <v>21 PRIMARIA GENERAL</v>
          </cell>
          <cell r="AB314" t="str">
            <v>21 ESTATAL</v>
          </cell>
          <cell r="AC314" t="str">
            <v>NE SECRETARIA DE EDUCACION DEL GOBIERNO DEL ESTADO</v>
          </cell>
          <cell r="AD314" t="str">
            <v>7 AUTONOMO ESTATAL MUNICIPAL O PARTICULAR</v>
          </cell>
          <cell r="AE314" t="str">
            <v xml:space="preserve"> </v>
          </cell>
          <cell r="AG314" t="str">
            <v>08FIZ0006G</v>
          </cell>
          <cell r="AH314" t="str">
            <v>01648 4620865</v>
          </cell>
          <cell r="AK314" t="str">
            <v>JESUS MANUEL CAMPUZANO REDE</v>
          </cell>
          <cell r="AL314" t="str">
            <v>019 GOBIERNO DEL ESTADO</v>
          </cell>
          <cell r="AM314" t="str">
            <v xml:space="preserve">                                                                                 </v>
          </cell>
          <cell r="AO314" t="str">
            <v>08 Sep 1982</v>
          </cell>
          <cell r="AP314" t="str">
            <v xml:space="preserve">           </v>
          </cell>
          <cell r="AQ314" t="str">
            <v xml:space="preserve">           </v>
          </cell>
          <cell r="AR314" t="str">
            <v>17 Jun 2009</v>
          </cell>
          <cell r="AS314" t="str">
            <v>17 Jun 2009</v>
          </cell>
        </row>
        <row r="315">
          <cell r="B315">
            <v>2040</v>
          </cell>
          <cell r="C315" t="str">
            <v>08EPR0593P</v>
          </cell>
          <cell r="D315" t="str">
            <v>MARIA DE JESUS BEJARANO 2040</v>
          </cell>
          <cell r="E315" t="str">
            <v xml:space="preserve">MATUTINO                                          </v>
          </cell>
          <cell r="F315" t="str">
            <v>INDEPENDENCIA NUM.803. CENTRO</v>
          </cell>
          <cell r="G315" t="str">
            <v>CAMARGO</v>
          </cell>
          <cell r="H315" t="str">
            <v>SANTA ROSALIA DE CAMARGO</v>
          </cell>
          <cell r="I315" t="str">
            <v xml:space="preserve"> 006</v>
          </cell>
          <cell r="J315" t="str">
            <v>Zona 2</v>
          </cell>
          <cell r="K315" t="str">
            <v>INDEPENDENCIA NUM.803</v>
          </cell>
          <cell r="L315" t="str">
            <v>CFF3481</v>
          </cell>
          <cell r="M315" t="str">
            <v>EDUCACIÓN PRIMARIA. DOCENTE</v>
          </cell>
          <cell r="N315" t="str">
            <v>CENTRO</v>
          </cell>
          <cell r="O315" t="str">
            <v xml:space="preserve">ACTIVO         </v>
          </cell>
          <cell r="P315" t="str">
            <v>GONZALEZ ORTEGA</v>
          </cell>
          <cell r="Q315" t="str">
            <v>COMONFORT</v>
          </cell>
          <cell r="R315" t="str">
            <v>HIDALGO</v>
          </cell>
          <cell r="S315">
            <v>33700</v>
          </cell>
          <cell r="T315" t="str">
            <v xml:space="preserve"> 011</v>
          </cell>
          <cell r="U315" t="str">
            <v xml:space="preserve"> 0001</v>
          </cell>
          <cell r="V315">
            <v>27.6934</v>
          </cell>
          <cell r="W315">
            <v>-105.1708</v>
          </cell>
          <cell r="X315">
            <v>1226</v>
          </cell>
          <cell r="Y315" t="str">
            <v>MUY BAJO</v>
          </cell>
          <cell r="Z315" t="str">
            <v>URBANA</v>
          </cell>
          <cell r="AA315" t="str">
            <v>21 PRIMARIA GENERAL</v>
          </cell>
          <cell r="AB315" t="str">
            <v>21 ESTATAL</v>
          </cell>
          <cell r="AC315" t="str">
            <v>NE SECRETARIA DE EDUCACION DEL GOBIERNO DEL ESTADO</v>
          </cell>
          <cell r="AD315" t="str">
            <v>7 AUTONOMO ESTATAL MUNICIPAL O PARTICULAR</v>
          </cell>
          <cell r="AE315" t="str">
            <v xml:space="preserve"> </v>
          </cell>
          <cell r="AG315" t="str">
            <v>08FIZ0006G</v>
          </cell>
          <cell r="AH315" t="str">
            <v>01648 4623309</v>
          </cell>
          <cell r="AK315" t="str">
            <v>FRANCISCO PEÑA LUJAN</v>
          </cell>
          <cell r="AL315" t="str">
            <v>019 GOBIERNO DEL ESTADO</v>
          </cell>
          <cell r="AM315" t="str">
            <v xml:space="preserve">                                                                                 </v>
          </cell>
          <cell r="AO315" t="str">
            <v>08 Sep 1982</v>
          </cell>
          <cell r="AP315" t="str">
            <v xml:space="preserve">           </v>
          </cell>
          <cell r="AQ315" t="str">
            <v xml:space="preserve">           </v>
          </cell>
          <cell r="AR315" t="str">
            <v>17 Jun 2009</v>
          </cell>
          <cell r="AS315" t="str">
            <v>17 Jun 2009</v>
          </cell>
        </row>
        <row r="316">
          <cell r="B316">
            <v>2041</v>
          </cell>
          <cell r="C316" t="str">
            <v>08EPR0011U</v>
          </cell>
          <cell r="D316" t="str">
            <v>IGNACIO RAMIREZ 2041</v>
          </cell>
          <cell r="E316" t="str">
            <v xml:space="preserve">MATUTINO                                          </v>
          </cell>
          <cell r="F316" t="str">
            <v>LOS CLAVELES. BUFALO</v>
          </cell>
          <cell r="G316" t="str">
            <v>ALLENDE</v>
          </cell>
          <cell r="H316" t="str">
            <v>COLONIA BUFALO</v>
          </cell>
          <cell r="I316" t="str">
            <v xml:space="preserve"> 015</v>
          </cell>
          <cell r="J316" t="str">
            <v>Zona 2</v>
          </cell>
          <cell r="K316" t="str">
            <v>LOS CLAVELES</v>
          </cell>
          <cell r="L316" t="str">
            <v>CFF3481</v>
          </cell>
          <cell r="M316" t="str">
            <v>EDUCACIÓN PRIMARIA. DOCENTE</v>
          </cell>
          <cell r="N316" t="str">
            <v>BUFALO</v>
          </cell>
          <cell r="O316" t="str">
            <v xml:space="preserve">ACTIVO         </v>
          </cell>
          <cell r="P316" t="str">
            <v>GARDENIAS</v>
          </cell>
          <cell r="Q316" t="str">
            <v>ROSALES</v>
          </cell>
          <cell r="R316" t="str">
            <v>NOCHE BUENA</v>
          </cell>
          <cell r="S316">
            <v>33930</v>
          </cell>
          <cell r="T316" t="str">
            <v xml:space="preserve"> 003</v>
          </cell>
          <cell r="U316" t="str">
            <v xml:space="preserve"> 0016</v>
          </cell>
          <cell r="V316">
            <v>27.298999999999999</v>
          </cell>
          <cell r="W316">
            <v>-105.1722</v>
          </cell>
          <cell r="X316">
            <v>1387</v>
          </cell>
          <cell r="Y316" t="str">
            <v>BAJO</v>
          </cell>
          <cell r="Z316" t="str">
            <v>RURAL</v>
          </cell>
          <cell r="AA316" t="str">
            <v>21 PRIMARIA GENERAL</v>
          </cell>
          <cell r="AB316" t="str">
            <v>21 ESTATAL</v>
          </cell>
          <cell r="AC316" t="str">
            <v>NE SECRETARIA DE EDUCACION DEL GOBIERNO DEL ESTADO</v>
          </cell>
          <cell r="AD316" t="str">
            <v>7 AUTONOMO ESTATAL MUNICIPAL O PARTICULAR</v>
          </cell>
          <cell r="AE316" t="str">
            <v xml:space="preserve"> </v>
          </cell>
          <cell r="AG316" t="str">
            <v>08FIZ0015O</v>
          </cell>
          <cell r="AH316" t="str">
            <v>01628 5423150</v>
          </cell>
          <cell r="AK316" t="str">
            <v>PERLA IDALI SANDOVAL BARRAZA</v>
          </cell>
          <cell r="AL316" t="str">
            <v>019 GOBIERNO DEL ESTADO</v>
          </cell>
          <cell r="AM316" t="str">
            <v xml:space="preserve">                                                                                 </v>
          </cell>
          <cell r="AO316" t="str">
            <v>08 Sep 1982</v>
          </cell>
          <cell r="AP316" t="str">
            <v xml:space="preserve">           </v>
          </cell>
          <cell r="AQ316" t="str">
            <v xml:space="preserve">           </v>
          </cell>
          <cell r="AR316" t="str">
            <v>02 May 2000</v>
          </cell>
          <cell r="AS316" t="str">
            <v>02 May 2000</v>
          </cell>
        </row>
        <row r="317">
          <cell r="B317">
            <v>2042</v>
          </cell>
          <cell r="C317" t="str">
            <v>08EPR0435Z</v>
          </cell>
          <cell r="D317" t="str">
            <v>CARMEN ROMANO DE LOPEZ PORTILLO 2042</v>
          </cell>
          <cell r="E317" t="str">
            <v xml:space="preserve">MATUTINO                                          </v>
          </cell>
          <cell r="F317" t="str">
            <v>AVENIDA TECNOLOGICO NUM.2907. LA CIMA</v>
          </cell>
          <cell r="G317" t="str">
            <v>CHIHUAHUA</v>
          </cell>
          <cell r="H317" t="str">
            <v>CHIHUAHUA</v>
          </cell>
          <cell r="I317" t="str">
            <v xml:space="preserve"> 031</v>
          </cell>
          <cell r="J317" t="str">
            <v>Zona 2</v>
          </cell>
          <cell r="K317" t="str">
            <v>AVENIDA TECNOLOGICO NUM.2907</v>
          </cell>
          <cell r="L317" t="str">
            <v>CFF3481</v>
          </cell>
          <cell r="M317" t="str">
            <v>EDUCACIÓN PRIMARIA. DOCENTE</v>
          </cell>
          <cell r="N317" t="str">
            <v>LA CIMA</v>
          </cell>
          <cell r="O317" t="str">
            <v xml:space="preserve">ACTIVO         </v>
          </cell>
          <cell r="P317" t="str">
            <v>DIV. DEL NORTE</v>
          </cell>
          <cell r="Q317" t="str">
            <v>PASCUAL OROZCO</v>
          </cell>
          <cell r="S317">
            <v>31310</v>
          </cell>
          <cell r="T317" t="str">
            <v xml:space="preserve"> 019</v>
          </cell>
          <cell r="U317" t="str">
            <v xml:space="preserve"> 0001</v>
          </cell>
          <cell r="V317">
            <v>28.660699999999999</v>
          </cell>
          <cell r="W317">
            <v>-106.0809</v>
          </cell>
          <cell r="X317">
            <v>1433</v>
          </cell>
          <cell r="Y317" t="str">
            <v>MUY BAJO</v>
          </cell>
          <cell r="Z317" t="str">
            <v>URBANA</v>
          </cell>
          <cell r="AA317" t="str">
            <v>21 PRIMARIA GENERAL</v>
          </cell>
          <cell r="AB317" t="str">
            <v>21 ESTATAL</v>
          </cell>
          <cell r="AC317" t="str">
            <v>NE SECRETARIA DE EDUCACION DEL GOBIERNO DEL ESTADO</v>
          </cell>
          <cell r="AD317" t="str">
            <v>7 AUTONOMO ESTATAL MUNICIPAL O PARTICULAR</v>
          </cell>
          <cell r="AE317" t="str">
            <v xml:space="preserve"> 02</v>
          </cell>
          <cell r="AF317" t="str">
            <v>08FJS0001R</v>
          </cell>
          <cell r="AG317" t="str">
            <v>08FIZ0031F</v>
          </cell>
          <cell r="AH317" t="str">
            <v>01614 4138373</v>
          </cell>
          <cell r="AK317" t="str">
            <v>MARTHA EDUWIGES NOLASCO CHAVIRA</v>
          </cell>
          <cell r="AL317" t="str">
            <v>019 GOBIERNO DEL ESTADO</v>
          </cell>
          <cell r="AM317" t="str">
            <v xml:space="preserve">                                                                                 </v>
          </cell>
          <cell r="AO317" t="str">
            <v>08 Sep 1982</v>
          </cell>
          <cell r="AP317" t="str">
            <v xml:space="preserve">           </v>
          </cell>
          <cell r="AQ317" t="str">
            <v xml:space="preserve">           </v>
          </cell>
          <cell r="AR317" t="str">
            <v>04 May 2000</v>
          </cell>
          <cell r="AS317" t="str">
            <v>04 May 2000</v>
          </cell>
        </row>
        <row r="318">
          <cell r="B318">
            <v>2043</v>
          </cell>
          <cell r="C318" t="str">
            <v>08EPR0337Z</v>
          </cell>
          <cell r="D318" t="str">
            <v>ROBERTO BARRIOS 2043</v>
          </cell>
          <cell r="E318" t="str">
            <v xml:space="preserve">MATUTINO                                          </v>
          </cell>
          <cell r="F318" t="str">
            <v xml:space="preserve">GUADALUPE VICTORIA. </v>
          </cell>
          <cell r="G318" t="str">
            <v>MEOQUI</v>
          </cell>
          <cell r="H318" t="str">
            <v>GUADALUPE VICTORIA</v>
          </cell>
          <cell r="I318" t="str">
            <v xml:space="preserve"> 002</v>
          </cell>
          <cell r="J318" t="str">
            <v>Zona 2</v>
          </cell>
          <cell r="K318" t="str">
            <v>GUADALUPE VICTORIA</v>
          </cell>
          <cell r="L318" t="str">
            <v>CFF3481</v>
          </cell>
          <cell r="M318" t="str">
            <v>EDUCACIÓN PRIMARIA. DOCENTE</v>
          </cell>
          <cell r="O318" t="str">
            <v xml:space="preserve">ACTIVO         </v>
          </cell>
          <cell r="S318">
            <v>33139</v>
          </cell>
          <cell r="T318" t="str">
            <v xml:space="preserve"> 045</v>
          </cell>
          <cell r="U318" t="str">
            <v xml:space="preserve"> 0013</v>
          </cell>
          <cell r="V318">
            <v>28.3308</v>
          </cell>
          <cell r="W318">
            <v>-105.43049999999999</v>
          </cell>
          <cell r="X318">
            <v>1129</v>
          </cell>
          <cell r="Y318" t="str">
            <v>MUY BAJO</v>
          </cell>
          <cell r="Z318" t="str">
            <v>RURAL</v>
          </cell>
          <cell r="AA318" t="str">
            <v>21 PRIMARIA GENERAL</v>
          </cell>
          <cell r="AB318" t="str">
            <v>21 ESTATAL</v>
          </cell>
          <cell r="AC318" t="str">
            <v>NE SECRETARIA DE EDUCACION DEL GOBIERNO DEL ESTADO</v>
          </cell>
          <cell r="AD318" t="str">
            <v>7 AUTONOMO ESTATAL MUNICIPAL O PARTICULAR</v>
          </cell>
          <cell r="AE318" t="str">
            <v xml:space="preserve"> </v>
          </cell>
          <cell r="AG318" t="str">
            <v>08FIZ0002K</v>
          </cell>
          <cell r="AH318" t="str">
            <v>01639 4732659</v>
          </cell>
          <cell r="AI318" t="str">
            <v>01639 4773265</v>
          </cell>
          <cell r="AK318" t="str">
            <v>MONICA AGUIRRE LERMA</v>
          </cell>
          <cell r="AL318" t="str">
            <v>019 GOBIERNO DEL ESTADO</v>
          </cell>
          <cell r="AM318" t="str">
            <v xml:space="preserve">                                                                                 </v>
          </cell>
          <cell r="AO318" t="str">
            <v>08 Sep 1982</v>
          </cell>
          <cell r="AP318" t="str">
            <v xml:space="preserve">           </v>
          </cell>
          <cell r="AQ318" t="str">
            <v xml:space="preserve">           </v>
          </cell>
          <cell r="AR318" t="str">
            <v>03 May 2000</v>
          </cell>
          <cell r="AS318" t="str">
            <v>03 May 2000</v>
          </cell>
        </row>
        <row r="319">
          <cell r="B319">
            <v>2044</v>
          </cell>
          <cell r="C319" t="str">
            <v>08EPR0447E</v>
          </cell>
          <cell r="D319" t="str">
            <v>ABRAHAM GONZALEZ 2044</v>
          </cell>
          <cell r="E319" t="str">
            <v xml:space="preserve">MATUTINO                                          </v>
          </cell>
          <cell r="F319" t="str">
            <v>FRANCISCO I MADERO NUM.213. LAZARO CARDENAS</v>
          </cell>
          <cell r="G319" t="str">
            <v>MEOQUI</v>
          </cell>
          <cell r="H319" t="str">
            <v>LAZARO CARDENAS</v>
          </cell>
          <cell r="I319" t="str">
            <v xml:space="preserve"> 002</v>
          </cell>
          <cell r="J319" t="str">
            <v>Zona 2</v>
          </cell>
          <cell r="K319" t="str">
            <v>FRANCISCO I MADERO NUM.213</v>
          </cell>
          <cell r="L319" t="str">
            <v>CFF3481</v>
          </cell>
          <cell r="M319" t="str">
            <v>EDUCACIÓN PRIMARIA. DOCENTE</v>
          </cell>
          <cell r="N319" t="str">
            <v>LAZARO CARDENAS</v>
          </cell>
          <cell r="O319" t="str">
            <v xml:space="preserve">ACTIVO         </v>
          </cell>
          <cell r="P319" t="str">
            <v>CIRCULO DE LA PLAZA</v>
          </cell>
          <cell r="Q319" t="str">
            <v>5 DE MAYO</v>
          </cell>
          <cell r="R319" t="str">
            <v>EMILIANO ZAPATA</v>
          </cell>
          <cell r="S319">
            <v>33131</v>
          </cell>
          <cell r="T319" t="str">
            <v xml:space="preserve"> 045</v>
          </cell>
          <cell r="U319" t="str">
            <v xml:space="preserve"> 0015</v>
          </cell>
          <cell r="V319">
            <v>28.391500000000001</v>
          </cell>
          <cell r="W319">
            <v>-105.6223</v>
          </cell>
          <cell r="X319">
            <v>1202</v>
          </cell>
          <cell r="Y319" t="str">
            <v>MUY BAJO</v>
          </cell>
          <cell r="Z319" t="str">
            <v>URBANA</v>
          </cell>
          <cell r="AA319" t="str">
            <v>21 PRIMARIA GENERAL</v>
          </cell>
          <cell r="AB319" t="str">
            <v>21 ESTATAL</v>
          </cell>
          <cell r="AC319" t="str">
            <v>NE SECRETARIA DE EDUCACION DEL GOBIERNO DEL ESTADO</v>
          </cell>
          <cell r="AD319" t="str">
            <v>7 AUTONOMO ESTATAL MUNICIPAL O PARTICULAR</v>
          </cell>
          <cell r="AE319" t="str">
            <v xml:space="preserve"> </v>
          </cell>
          <cell r="AG319" t="str">
            <v>08FIZ0002K</v>
          </cell>
          <cell r="AH319" t="str">
            <v>01639 4499747</v>
          </cell>
          <cell r="AK319" t="str">
            <v>MARCOS ADAN TORRES CALLEROS</v>
          </cell>
          <cell r="AL319" t="str">
            <v>019 GOBIERNO DEL ESTADO</v>
          </cell>
          <cell r="AM319" t="str">
            <v xml:space="preserve">                                                                                 </v>
          </cell>
          <cell r="AO319" t="str">
            <v>26 Abr 1983</v>
          </cell>
          <cell r="AP319" t="str">
            <v xml:space="preserve">           </v>
          </cell>
          <cell r="AQ319" t="str">
            <v xml:space="preserve">           </v>
          </cell>
          <cell r="AR319" t="str">
            <v>17 Jun 2009</v>
          </cell>
          <cell r="AS319" t="str">
            <v>17 Jun 2009</v>
          </cell>
        </row>
        <row r="320">
          <cell r="B320">
            <v>2045</v>
          </cell>
          <cell r="C320" t="str">
            <v>08EPR0609Z</v>
          </cell>
          <cell r="D320" t="str">
            <v>NORBERTO HERNANDEZ 2045</v>
          </cell>
          <cell r="E320" t="str">
            <v xml:space="preserve">VESPERTINO                                        </v>
          </cell>
          <cell r="F320" t="str">
            <v>JUAN B ESCUDERO Y MINA. DURANGO</v>
          </cell>
          <cell r="G320" t="str">
            <v>JUAREZ</v>
          </cell>
          <cell r="H320" t="str">
            <v>JUAREZ</v>
          </cell>
          <cell r="I320" t="str">
            <v xml:space="preserve"> 020</v>
          </cell>
          <cell r="J320" t="str">
            <v>Zona 3</v>
          </cell>
          <cell r="K320" t="str">
            <v>JUAN B ESCUDERO Y MINA</v>
          </cell>
          <cell r="L320" t="str">
            <v>CFF3481</v>
          </cell>
          <cell r="M320" t="str">
            <v>EDUCACIÓN PRIMARIA. DOCENTE</v>
          </cell>
          <cell r="N320" t="str">
            <v>DURANGO</v>
          </cell>
          <cell r="O320" t="str">
            <v xml:space="preserve">ACTIVO         </v>
          </cell>
          <cell r="P320" t="str">
            <v>PRIVADA DE BISMUTO</v>
          </cell>
          <cell r="Q320" t="str">
            <v>MINA</v>
          </cell>
          <cell r="S320">
            <v>32160</v>
          </cell>
          <cell r="T320" t="str">
            <v xml:space="preserve"> 037</v>
          </cell>
          <cell r="U320" t="str">
            <v xml:space="preserve"> 0001</v>
          </cell>
          <cell r="V320" t="str">
            <v>31:44:30.988</v>
          </cell>
          <cell r="W320" t="str">
            <v>-106:30:18.040</v>
          </cell>
          <cell r="X320">
            <v>1142</v>
          </cell>
          <cell r="Y320" t="str">
            <v>MUY BAJO</v>
          </cell>
          <cell r="Z320" t="str">
            <v>URBANA</v>
          </cell>
          <cell r="AA320" t="str">
            <v>21 PRIMARIA GENERAL</v>
          </cell>
          <cell r="AB320" t="str">
            <v>21 ESTATAL</v>
          </cell>
          <cell r="AC320" t="str">
            <v>NE SECRETARIA DE EDUCACION DEL GOBIERNO DEL ESTADO</v>
          </cell>
          <cell r="AD320" t="str">
            <v>7 AUTONOMO ESTATAL MUNICIPAL O PARTICULAR</v>
          </cell>
          <cell r="AE320" t="str">
            <v xml:space="preserve"> 05</v>
          </cell>
          <cell r="AF320" t="str">
            <v>08FJS0003P</v>
          </cell>
          <cell r="AG320" t="str">
            <v>08FIZ0020Z</v>
          </cell>
          <cell r="AH320" t="str">
            <v>01656 2669600</v>
          </cell>
          <cell r="AI320" t="str">
            <v>01656 1997540</v>
          </cell>
          <cell r="AK320" t="str">
            <v>MARYCRUZ BENAVIDES TARANGO</v>
          </cell>
          <cell r="AL320" t="str">
            <v>019 GOBIERNO DEL ESTADO</v>
          </cell>
          <cell r="AM320" t="str">
            <v xml:space="preserve">                                                                                 </v>
          </cell>
          <cell r="AO320" t="str">
            <v>08 Sep 1982</v>
          </cell>
          <cell r="AP320" t="str">
            <v xml:space="preserve">           </v>
          </cell>
          <cell r="AQ320" t="str">
            <v xml:space="preserve">           </v>
          </cell>
          <cell r="AR320" t="str">
            <v>17 Jun 2009</v>
          </cell>
          <cell r="AS320" t="str">
            <v>17 Jun 2009</v>
          </cell>
        </row>
        <row r="321">
          <cell r="B321">
            <v>2046</v>
          </cell>
          <cell r="C321" t="str">
            <v>08EPR0076D</v>
          </cell>
          <cell r="D321" t="str">
            <v>BENITO JUAREZ 2046</v>
          </cell>
          <cell r="E321" t="str">
            <v xml:space="preserve">MATUTINO                                          </v>
          </cell>
          <cell r="F321" t="str">
            <v>CALZADA DE LA CRUZ NUM.15. LA CRUZ</v>
          </cell>
          <cell r="G321" t="str">
            <v>LA CRUZ</v>
          </cell>
          <cell r="H321" t="str">
            <v>LA CRUZ</v>
          </cell>
          <cell r="I321" t="str">
            <v xml:space="preserve"> 006</v>
          </cell>
          <cell r="J321" t="str">
            <v>Zona 2</v>
          </cell>
          <cell r="K321" t="str">
            <v>CALZADA DE LA CRUZ NUM.15</v>
          </cell>
          <cell r="L321" t="str">
            <v>CFF3481</v>
          </cell>
          <cell r="M321" t="str">
            <v>EDUCACIÓN PRIMARIA. DOCENTE</v>
          </cell>
          <cell r="N321" t="str">
            <v>LA CRUZ</v>
          </cell>
          <cell r="O321" t="str">
            <v xml:space="preserve">ACTIVO         </v>
          </cell>
          <cell r="S321">
            <v>33670</v>
          </cell>
          <cell r="T321" t="str">
            <v xml:space="preserve"> 016</v>
          </cell>
          <cell r="U321" t="str">
            <v xml:space="preserve"> 0001</v>
          </cell>
          <cell r="V321">
            <v>27.862100000000002</v>
          </cell>
          <cell r="W321">
            <v>-105.20059999999999</v>
          </cell>
          <cell r="X321">
            <v>1200</v>
          </cell>
          <cell r="Y321" t="str">
            <v>MUY BAJO</v>
          </cell>
          <cell r="Z321" t="str">
            <v>URBANA</v>
          </cell>
          <cell r="AA321" t="str">
            <v>21 PRIMARIA GENERAL</v>
          </cell>
          <cell r="AB321" t="str">
            <v>21 ESTATAL</v>
          </cell>
          <cell r="AC321" t="str">
            <v>NE SECRETARIA DE EDUCACION DEL GOBIERNO DEL ESTADO</v>
          </cell>
          <cell r="AD321" t="str">
            <v>7 AUTONOMO ESTATAL MUNICIPAL O PARTICULAR</v>
          </cell>
          <cell r="AE321" t="str">
            <v xml:space="preserve"> </v>
          </cell>
          <cell r="AG321" t="str">
            <v>08FIZ0006G</v>
          </cell>
          <cell r="AH321" t="str">
            <v>01648 4751526</v>
          </cell>
          <cell r="AK321" t="str">
            <v>KARLA STEPHANY CHAVEZ BARRAGAN</v>
          </cell>
          <cell r="AL321" t="str">
            <v>019 GOBIERNO DEL ESTADO</v>
          </cell>
          <cell r="AM321" t="str">
            <v xml:space="preserve">                                                                                 </v>
          </cell>
          <cell r="AO321" t="str">
            <v>08 Sep 1982</v>
          </cell>
          <cell r="AP321" t="str">
            <v xml:space="preserve">           </v>
          </cell>
          <cell r="AQ321" t="str">
            <v xml:space="preserve">           </v>
          </cell>
          <cell r="AR321" t="str">
            <v>03 May 2000</v>
          </cell>
          <cell r="AS321" t="str">
            <v>03 May 2000</v>
          </cell>
        </row>
        <row r="322">
          <cell r="B322">
            <v>2047</v>
          </cell>
          <cell r="C322" t="str">
            <v>08EPR0631B</v>
          </cell>
          <cell r="D322" t="str">
            <v>NIÑOS HEROES 2047</v>
          </cell>
          <cell r="E322" t="str">
            <v xml:space="preserve">MATUTINO                                          </v>
          </cell>
          <cell r="F322" t="str">
            <v>BRASIL NUM.409. CHIHUAHUITA</v>
          </cell>
          <cell r="G322" t="str">
            <v>AHUMADA</v>
          </cell>
          <cell r="H322" t="str">
            <v>MIGUEL AHUMADA</v>
          </cell>
          <cell r="I322" t="str">
            <v xml:space="preserve"> 028</v>
          </cell>
          <cell r="J322" t="str">
            <v>Zona 2</v>
          </cell>
          <cell r="K322" t="str">
            <v>BRASIL NUM.409</v>
          </cell>
          <cell r="L322" t="str">
            <v>CFF3481</v>
          </cell>
          <cell r="M322" t="str">
            <v>EDUCACIÓN PRIMARIA. DOCENTE</v>
          </cell>
          <cell r="N322" t="str">
            <v>CHIHUAHUITA</v>
          </cell>
          <cell r="O322" t="str">
            <v xml:space="preserve">ACTIVO         </v>
          </cell>
          <cell r="P322" t="str">
            <v>COLOMBIA</v>
          </cell>
          <cell r="S322">
            <v>32800</v>
          </cell>
          <cell r="T322" t="str">
            <v xml:space="preserve"> 001</v>
          </cell>
          <cell r="U322" t="str">
            <v xml:space="preserve"> 0001</v>
          </cell>
          <cell r="V322">
            <v>30.614599999999999</v>
          </cell>
          <cell r="W322">
            <v>-106.5059</v>
          </cell>
          <cell r="X322">
            <v>1199</v>
          </cell>
          <cell r="Y322" t="str">
            <v>MUY BAJO</v>
          </cell>
          <cell r="Z322" t="str">
            <v>URBANA</v>
          </cell>
          <cell r="AA322" t="str">
            <v>21 PRIMARIA GENERAL</v>
          </cell>
          <cell r="AB322" t="str">
            <v>21 ESTATAL</v>
          </cell>
          <cell r="AC322" t="str">
            <v>NE SECRETARIA DE EDUCACION DEL GOBIERNO DEL ESTADO</v>
          </cell>
          <cell r="AD322" t="str">
            <v>7 AUTONOMO ESTATAL MUNICIPAL O PARTICULAR</v>
          </cell>
          <cell r="AE322" t="str">
            <v xml:space="preserve"> </v>
          </cell>
          <cell r="AG322" t="str">
            <v>08FIZ0028S</v>
          </cell>
          <cell r="AH322" t="str">
            <v>01656 6642659</v>
          </cell>
          <cell r="AK322" t="str">
            <v>CESAR ALBERTO AGUIRRE LOPEZ</v>
          </cell>
          <cell r="AL322" t="str">
            <v>019 GOBIERNO DEL ESTADO</v>
          </cell>
          <cell r="AM322" t="str">
            <v xml:space="preserve">                                                                                 </v>
          </cell>
          <cell r="AO322" t="str">
            <v>08 Sep 1982</v>
          </cell>
          <cell r="AP322" t="str">
            <v xml:space="preserve">           </v>
          </cell>
          <cell r="AQ322" t="str">
            <v xml:space="preserve">           </v>
          </cell>
          <cell r="AR322" t="str">
            <v>17 Jun 2009</v>
          </cell>
          <cell r="AS322" t="str">
            <v>17 Jun 2009</v>
          </cell>
        </row>
        <row r="323">
          <cell r="B323">
            <v>2048</v>
          </cell>
          <cell r="C323" t="str">
            <v>08EPR0328R</v>
          </cell>
          <cell r="D323" t="str">
            <v>BENITO JUAREZ 2048</v>
          </cell>
          <cell r="E323" t="str">
            <v xml:space="preserve">MATUTINO                                          </v>
          </cell>
          <cell r="F323" t="str">
            <v>MORELOS NUM.301. CENTRO</v>
          </cell>
          <cell r="G323" t="str">
            <v>MEOQUI</v>
          </cell>
          <cell r="H323" t="str">
            <v>PEDRO MEOQUI</v>
          </cell>
          <cell r="I323" t="str">
            <v xml:space="preserve"> 002</v>
          </cell>
          <cell r="J323" t="str">
            <v>Zona 2</v>
          </cell>
          <cell r="K323" t="str">
            <v>MORELOS NUM.301</v>
          </cell>
          <cell r="L323" t="str">
            <v>CFF3481</v>
          </cell>
          <cell r="M323" t="str">
            <v>EDUCACIÓN PRIMARIA. DOCENTE</v>
          </cell>
          <cell r="N323" t="str">
            <v>CENTRO</v>
          </cell>
          <cell r="O323" t="str">
            <v xml:space="preserve">ACTIVO         </v>
          </cell>
          <cell r="P323" t="str">
            <v>ABRAHAM GONZALEZ</v>
          </cell>
          <cell r="Q323" t="str">
            <v>MEJIA</v>
          </cell>
          <cell r="R323" t="str">
            <v>2 DE ABRIL</v>
          </cell>
          <cell r="S323">
            <v>33130</v>
          </cell>
          <cell r="T323" t="str">
            <v xml:space="preserve"> 045</v>
          </cell>
          <cell r="U323" t="str">
            <v xml:space="preserve"> 0001</v>
          </cell>
          <cell r="V323" t="str">
            <v>28:16:04.990</v>
          </cell>
          <cell r="W323" t="str">
            <v>-105:28:57.036</v>
          </cell>
          <cell r="X323">
            <v>1150</v>
          </cell>
          <cell r="Y323" t="str">
            <v>MUY BAJO</v>
          </cell>
          <cell r="Z323" t="str">
            <v>URBANA</v>
          </cell>
          <cell r="AA323" t="str">
            <v>21 PRIMARIA GENERAL</v>
          </cell>
          <cell r="AB323" t="str">
            <v>21 ESTATAL</v>
          </cell>
          <cell r="AC323" t="str">
            <v>NE SECRETARIA DE EDUCACION DEL GOBIERNO DEL ESTADO</v>
          </cell>
          <cell r="AD323" t="str">
            <v>7 AUTONOMO ESTATAL MUNICIPAL O PARTICULAR</v>
          </cell>
          <cell r="AE323" t="str">
            <v xml:space="preserve"> </v>
          </cell>
          <cell r="AG323" t="str">
            <v>08FIZ0002K</v>
          </cell>
          <cell r="AH323" t="str">
            <v>01639 4730802</v>
          </cell>
          <cell r="AK323" t="str">
            <v>JAVIER GUERRERO YAÑEZ RUIZ</v>
          </cell>
          <cell r="AL323" t="str">
            <v>019 GOBIERNO DEL ESTADO</v>
          </cell>
          <cell r="AM323" t="str">
            <v xml:space="preserve">                                                                                 </v>
          </cell>
          <cell r="AO323" t="str">
            <v>25 Abr 1983</v>
          </cell>
          <cell r="AP323" t="str">
            <v xml:space="preserve">           </v>
          </cell>
          <cell r="AQ323" t="str">
            <v xml:space="preserve">           </v>
          </cell>
          <cell r="AR323" t="str">
            <v>17 Jun 2009</v>
          </cell>
          <cell r="AS323" t="str">
            <v>17 Jun 2009</v>
          </cell>
        </row>
        <row r="324">
          <cell r="B324">
            <v>2049</v>
          </cell>
          <cell r="C324" t="str">
            <v>08EPR0359K</v>
          </cell>
          <cell r="D324" t="str">
            <v>BENITO JUAREZ 2049</v>
          </cell>
          <cell r="E324" t="str">
            <v xml:space="preserve">MATUTINO                                          </v>
          </cell>
          <cell r="F324" t="str">
            <v>AVENIDA 2DA NUM.25. BELLAVISTA</v>
          </cell>
          <cell r="G324" t="str">
            <v>SAUCILLO</v>
          </cell>
          <cell r="H324" t="str">
            <v>COLONIA BENITO JUAREZ</v>
          </cell>
          <cell r="I324" t="str">
            <v xml:space="preserve"> 025</v>
          </cell>
          <cell r="J324" t="str">
            <v>Zona 2</v>
          </cell>
          <cell r="K324" t="str">
            <v>AVENIDA 2DA NUM.25</v>
          </cell>
          <cell r="L324" t="str">
            <v>CFF3481</v>
          </cell>
          <cell r="M324" t="str">
            <v>EDUCACIÓN PRIMARIA. DOCENTE</v>
          </cell>
          <cell r="N324" t="str">
            <v>BELLAVISTA</v>
          </cell>
          <cell r="O324" t="str">
            <v xml:space="preserve">ACTIVO         </v>
          </cell>
          <cell r="P324" t="str">
            <v>DE LA PLAZA</v>
          </cell>
          <cell r="Q324" t="str">
            <v>LA PRINCIPAL</v>
          </cell>
          <cell r="R324" t="str">
            <v>AVENIDA 3ERA</v>
          </cell>
          <cell r="S324">
            <v>33620</v>
          </cell>
          <cell r="T324" t="str">
            <v xml:space="preserve"> 062</v>
          </cell>
          <cell r="U324" t="str">
            <v xml:space="preserve"> 0006</v>
          </cell>
          <cell r="V324">
            <v>28.214099999999998</v>
          </cell>
          <cell r="W324">
            <v>-105.34739999999999</v>
          </cell>
          <cell r="X324">
            <v>1190</v>
          </cell>
          <cell r="Y324" t="str">
            <v>MUY BAJO</v>
          </cell>
          <cell r="Z324" t="str">
            <v>RURAL</v>
          </cell>
          <cell r="AA324" t="str">
            <v>21 PRIMARIA GENERAL</v>
          </cell>
          <cell r="AB324" t="str">
            <v>21 ESTATAL</v>
          </cell>
          <cell r="AC324" t="str">
            <v>NE SECRETARIA DE EDUCACION DEL GOBIERNO DEL ESTADO</v>
          </cell>
          <cell r="AD324" t="str">
            <v>7 AUTONOMO ESTATAL MUNICIPAL O PARTICULAR</v>
          </cell>
          <cell r="AE324" t="str">
            <v xml:space="preserve"> </v>
          </cell>
          <cell r="AG324" t="str">
            <v>08FIZ0025V</v>
          </cell>
          <cell r="AH324" t="str">
            <v>01621 1193336</v>
          </cell>
          <cell r="AK324" t="str">
            <v>CASSANDRA GONZALEZ SOTO</v>
          </cell>
          <cell r="AL324" t="str">
            <v>019 GOBIERNO DEL ESTADO</v>
          </cell>
          <cell r="AM324" t="str">
            <v xml:space="preserve">                                                                                 </v>
          </cell>
          <cell r="AO324" t="str">
            <v>25 Abr 1983</v>
          </cell>
          <cell r="AP324" t="str">
            <v xml:space="preserve">           </v>
          </cell>
          <cell r="AQ324" t="str">
            <v xml:space="preserve">           </v>
          </cell>
          <cell r="AR324" t="str">
            <v>17 Jun 2009</v>
          </cell>
          <cell r="AS324" t="str">
            <v>17 Jun 2009</v>
          </cell>
        </row>
        <row r="325">
          <cell r="B325">
            <v>2051</v>
          </cell>
          <cell r="C325" t="str">
            <v>08EPR0022Z</v>
          </cell>
          <cell r="D325" t="str">
            <v>CLUB DE LEONES 2051</v>
          </cell>
          <cell r="E325" t="str">
            <v xml:space="preserve">MATUTINO                                          </v>
          </cell>
          <cell r="F325" t="str">
            <v>CARRETERA CARDENAS A JULIMES. SAN JOSE</v>
          </cell>
          <cell r="G325" t="str">
            <v>JULIMES</v>
          </cell>
          <cell r="H325" t="str">
            <v>LA REGINA</v>
          </cell>
          <cell r="I325" t="str">
            <v xml:space="preserve"> 002</v>
          </cell>
          <cell r="J325" t="str">
            <v>Zona 2</v>
          </cell>
          <cell r="K325" t="str">
            <v>CARRETERA CARDENAS A JULIMES</v>
          </cell>
          <cell r="L325" t="str">
            <v>CFF3481</v>
          </cell>
          <cell r="M325" t="str">
            <v>EDUCACIÓN PRIMARIA. DOCENTE</v>
          </cell>
          <cell r="N325" t="str">
            <v>SAN JOSE</v>
          </cell>
          <cell r="O325" t="str">
            <v xml:space="preserve">ACTIVO         </v>
          </cell>
          <cell r="Q325" t="str">
            <v>CARRETERA MEOQUI A JULIMES</v>
          </cell>
          <cell r="S325">
            <v>32950</v>
          </cell>
          <cell r="T325" t="str">
            <v xml:space="preserve"> 038</v>
          </cell>
          <cell r="U325" t="str">
            <v xml:space="preserve"> 0041</v>
          </cell>
          <cell r="V325">
            <v>28.413799999999998</v>
          </cell>
          <cell r="W325">
            <v>-105.4507</v>
          </cell>
          <cell r="X325">
            <v>1116</v>
          </cell>
          <cell r="Y325" t="str">
            <v>MUY BAJO</v>
          </cell>
          <cell r="Z325" t="str">
            <v>RURAL</v>
          </cell>
          <cell r="AA325" t="str">
            <v>21 PRIMARIA GENERAL</v>
          </cell>
          <cell r="AB325" t="str">
            <v>21 ESTATAL</v>
          </cell>
          <cell r="AC325" t="str">
            <v>NE SECRETARIA DE EDUCACION DEL GOBIERNO DEL ESTADO</v>
          </cell>
          <cell r="AD325" t="str">
            <v>7 AUTONOMO ESTATAL MUNICIPAL O PARTICULAR</v>
          </cell>
          <cell r="AE325" t="str">
            <v xml:space="preserve"> </v>
          </cell>
          <cell r="AG325" t="str">
            <v>08FIZ0002K</v>
          </cell>
          <cell r="AH325" t="str">
            <v>01621 1019419</v>
          </cell>
          <cell r="AK325" t="str">
            <v xml:space="preserve">JOEL FABRICIO OAXACA </v>
          </cell>
          <cell r="AL325" t="str">
            <v>019 GOBIERNO DEL ESTADO</v>
          </cell>
          <cell r="AM325" t="str">
            <v xml:space="preserve">                                                                                 </v>
          </cell>
          <cell r="AO325" t="str">
            <v>08 Sep 1982</v>
          </cell>
          <cell r="AP325" t="str">
            <v xml:space="preserve">           </v>
          </cell>
          <cell r="AQ325" t="str">
            <v xml:space="preserve">           </v>
          </cell>
          <cell r="AR325" t="str">
            <v>03 May 2000</v>
          </cell>
          <cell r="AS325" t="str">
            <v>03 May 2000</v>
          </cell>
        </row>
        <row r="326">
          <cell r="B326">
            <v>2052</v>
          </cell>
          <cell r="C326" t="str">
            <v>08EPR0381M</v>
          </cell>
          <cell r="D326" t="str">
            <v>MANUEL AGUILAR SAENZ 2052</v>
          </cell>
          <cell r="E326" t="str">
            <v xml:space="preserve">MATUTINO                                          </v>
          </cell>
          <cell r="F326" t="str">
            <v>5 DE MAYO NUM.102. CENTRO</v>
          </cell>
          <cell r="G326" t="str">
            <v>ROSALES</v>
          </cell>
          <cell r="H326" t="str">
            <v>SANTA CRUZ DE ROSALES</v>
          </cell>
          <cell r="I326" t="str">
            <v xml:space="preserve"> 017</v>
          </cell>
          <cell r="J326" t="str">
            <v>Zona 2</v>
          </cell>
          <cell r="K326" t="str">
            <v>5 DE MAYO NUM.102</v>
          </cell>
          <cell r="L326" t="str">
            <v>CFF3481</v>
          </cell>
          <cell r="M326" t="str">
            <v>EDUCACIÓN PRIMARIA. DOCENTE</v>
          </cell>
          <cell r="N326" t="str">
            <v>CENTRO</v>
          </cell>
          <cell r="O326" t="str">
            <v xml:space="preserve">ACTIVO         </v>
          </cell>
          <cell r="P326" t="str">
            <v>JALISCO</v>
          </cell>
          <cell r="Q326" t="str">
            <v>NAYARIT</v>
          </cell>
          <cell r="R326" t="str">
            <v>SONORA</v>
          </cell>
          <cell r="S326">
            <v>33120</v>
          </cell>
          <cell r="T326" t="str">
            <v xml:space="preserve"> 055</v>
          </cell>
          <cell r="U326" t="str">
            <v xml:space="preserve"> 0001</v>
          </cell>
          <cell r="V326">
            <v>28.188199999999998</v>
          </cell>
          <cell r="W326">
            <v>-105.5547</v>
          </cell>
          <cell r="X326">
            <v>1180</v>
          </cell>
          <cell r="Y326" t="str">
            <v>MUY BAJO</v>
          </cell>
          <cell r="Z326" t="str">
            <v>URBANA</v>
          </cell>
          <cell r="AA326" t="str">
            <v>21 PRIMARIA GENERAL</v>
          </cell>
          <cell r="AB326" t="str">
            <v>21 ESTATAL</v>
          </cell>
          <cell r="AC326" t="str">
            <v>NE SECRETARIA DE EDUCACION DEL GOBIERNO DEL ESTADO</v>
          </cell>
          <cell r="AD326" t="str">
            <v>7 AUTONOMO ESTATAL MUNICIPAL O PARTICULAR</v>
          </cell>
          <cell r="AE326" t="str">
            <v xml:space="preserve"> </v>
          </cell>
          <cell r="AG326" t="str">
            <v>08FIZ0017M</v>
          </cell>
          <cell r="AH326" t="str">
            <v>01639 4670077</v>
          </cell>
          <cell r="AI326" t="str">
            <v>01639 0070074</v>
          </cell>
          <cell r="AK326" t="str">
            <v>LENIN AHUILIZTLI AGUILAR TENA</v>
          </cell>
          <cell r="AL326" t="str">
            <v>019 GOBIERNO DEL ESTADO</v>
          </cell>
          <cell r="AM326" t="str">
            <v xml:space="preserve">                                                                                 </v>
          </cell>
          <cell r="AO326" t="str">
            <v>08 Sep 1982</v>
          </cell>
          <cell r="AP326" t="str">
            <v xml:space="preserve">           </v>
          </cell>
          <cell r="AQ326" t="str">
            <v xml:space="preserve">           </v>
          </cell>
          <cell r="AR326" t="str">
            <v>17 Jun 2009</v>
          </cell>
          <cell r="AS326" t="str">
            <v>17 Jun 2009</v>
          </cell>
        </row>
        <row r="327">
          <cell r="B327">
            <v>2053</v>
          </cell>
          <cell r="C327" t="str">
            <v>08EPR0639U</v>
          </cell>
          <cell r="D327" t="str">
            <v>FRANCISCO I. MADERO 2053</v>
          </cell>
          <cell r="E327" t="str">
            <v xml:space="preserve">MATUTINO                                          </v>
          </cell>
          <cell r="F327" t="str">
            <v>ANTONIO ESPEJO. CHAVEÑA</v>
          </cell>
          <cell r="G327" t="str">
            <v>JUAREZ</v>
          </cell>
          <cell r="H327" t="str">
            <v>JUAREZ</v>
          </cell>
          <cell r="I327" t="str">
            <v xml:space="preserve"> 004</v>
          </cell>
          <cell r="J327" t="str">
            <v>Zona 3</v>
          </cell>
          <cell r="K327" t="str">
            <v>ANTONIO ESPEJO</v>
          </cell>
          <cell r="L327" t="str">
            <v>CFF3481</v>
          </cell>
          <cell r="M327" t="str">
            <v>EDUCACIÓN PRIMARIA. DOCENTE</v>
          </cell>
          <cell r="N327" t="str">
            <v>CHAVEÑA</v>
          </cell>
          <cell r="O327" t="str">
            <v xml:space="preserve">ACTIVO         </v>
          </cell>
          <cell r="P327" t="str">
            <v>LIBERTAD</v>
          </cell>
          <cell r="Q327" t="str">
            <v>J.SANCHEZ</v>
          </cell>
          <cell r="R327" t="str">
            <v>PRIMER CENTINELA</v>
          </cell>
          <cell r="S327">
            <v>32060</v>
          </cell>
          <cell r="T327" t="str">
            <v xml:space="preserve"> 037</v>
          </cell>
          <cell r="U327" t="str">
            <v xml:space="preserve"> 0001</v>
          </cell>
          <cell r="V327">
            <v>31.731000000000002</v>
          </cell>
          <cell r="W327">
            <v>-106.4821</v>
          </cell>
          <cell r="X327">
            <v>1142</v>
          </cell>
          <cell r="Y327" t="str">
            <v>MUY BAJO</v>
          </cell>
          <cell r="Z327" t="str">
            <v>URBANA</v>
          </cell>
          <cell r="AA327" t="str">
            <v>21 PRIMARIA GENERAL</v>
          </cell>
          <cell r="AB327" t="str">
            <v>21 ESTATAL</v>
          </cell>
          <cell r="AC327" t="str">
            <v>NE SECRETARIA DE EDUCACION DEL GOBIERNO DEL ESTADO</v>
          </cell>
          <cell r="AD327" t="str">
            <v>7 AUTONOMO ESTATAL MUNICIPAL O PARTICULAR</v>
          </cell>
          <cell r="AE327" t="str">
            <v xml:space="preserve"> 05</v>
          </cell>
          <cell r="AF327" t="str">
            <v>08FJS0003P</v>
          </cell>
          <cell r="AG327" t="str">
            <v>08FIZ0004I</v>
          </cell>
          <cell r="AH327" t="str">
            <v>01656 6140621</v>
          </cell>
          <cell r="AK327" t="str">
            <v>ELIZABETH LOYA CAMPOS</v>
          </cell>
          <cell r="AL327" t="str">
            <v>019 GOBIERNO DEL ESTADO</v>
          </cell>
          <cell r="AM327" t="str">
            <v xml:space="preserve">                                                                                 </v>
          </cell>
          <cell r="AO327" t="str">
            <v>27 Abr 1983</v>
          </cell>
          <cell r="AP327" t="str">
            <v xml:space="preserve">           </v>
          </cell>
          <cell r="AQ327" t="str">
            <v xml:space="preserve">           </v>
          </cell>
          <cell r="AR327" t="str">
            <v>17 Jun 2009</v>
          </cell>
          <cell r="AS327" t="str">
            <v>17 Jun 2009</v>
          </cell>
        </row>
        <row r="328">
          <cell r="B328">
            <v>2055</v>
          </cell>
          <cell r="C328" t="str">
            <v>08EPR0503G</v>
          </cell>
          <cell r="D328" t="str">
            <v>FERNANDO CALDERON 2055</v>
          </cell>
          <cell r="E328" t="str">
            <v xml:space="preserve">MATUTINO                                          </v>
          </cell>
          <cell r="F328" t="str">
            <v>GUERRERO NUM.54. CENTRO</v>
          </cell>
          <cell r="G328" t="str">
            <v>SAUCILLO</v>
          </cell>
          <cell r="H328" t="str">
            <v>SAUCILLO</v>
          </cell>
          <cell r="I328" t="str">
            <v xml:space="preserve"> 025</v>
          </cell>
          <cell r="J328" t="str">
            <v>Zona 2</v>
          </cell>
          <cell r="K328" t="str">
            <v>GUERRERO NUM.54</v>
          </cell>
          <cell r="L328" t="str">
            <v>CFF3481</v>
          </cell>
          <cell r="M328" t="str">
            <v>EDUCACIÓN PRIMARIA. DOCENTE</v>
          </cell>
          <cell r="N328" t="str">
            <v>CENTRO</v>
          </cell>
          <cell r="O328" t="str">
            <v xml:space="preserve">ACTIVO         </v>
          </cell>
          <cell r="P328" t="str">
            <v>AVE. 9A.</v>
          </cell>
          <cell r="Q328" t="str">
            <v>AVE. 10A.</v>
          </cell>
          <cell r="S328">
            <v>33620</v>
          </cell>
          <cell r="T328" t="str">
            <v xml:space="preserve"> 062</v>
          </cell>
          <cell r="U328" t="str">
            <v xml:space="preserve"> 0001</v>
          </cell>
          <cell r="V328">
            <v>28.033100000000001</v>
          </cell>
          <cell r="W328">
            <v>-105.2895</v>
          </cell>
          <cell r="X328">
            <v>1182</v>
          </cell>
          <cell r="Y328" t="str">
            <v>MUY BAJO</v>
          </cell>
          <cell r="Z328" t="str">
            <v>URBANA</v>
          </cell>
          <cell r="AA328" t="str">
            <v>21 PRIMARIA GENERAL</v>
          </cell>
          <cell r="AB328" t="str">
            <v>21 ESTATAL</v>
          </cell>
          <cell r="AC328" t="str">
            <v>NE SECRETARIA DE EDUCACION DEL GOBIERNO DEL ESTADO</v>
          </cell>
          <cell r="AD328" t="str">
            <v>7 AUTONOMO ESTATAL MUNICIPAL O PARTICULAR</v>
          </cell>
          <cell r="AE328" t="str">
            <v xml:space="preserve"> </v>
          </cell>
          <cell r="AG328" t="str">
            <v>08FIZ0025V</v>
          </cell>
          <cell r="AH328" t="str">
            <v>01621 4750030</v>
          </cell>
          <cell r="AI328" t="str">
            <v>01621 4750030</v>
          </cell>
          <cell r="AK328" t="str">
            <v>ALVARO FAUDOA LIMAS</v>
          </cell>
          <cell r="AL328" t="str">
            <v>019 GOBIERNO DEL ESTADO</v>
          </cell>
          <cell r="AM328" t="str">
            <v xml:space="preserve">                                                                                 </v>
          </cell>
          <cell r="AO328" t="str">
            <v>08 Sep 1982</v>
          </cell>
          <cell r="AP328" t="str">
            <v xml:space="preserve">           </v>
          </cell>
          <cell r="AQ328" t="str">
            <v xml:space="preserve">           </v>
          </cell>
          <cell r="AR328" t="str">
            <v>17 Jun 2009</v>
          </cell>
          <cell r="AS328" t="str">
            <v>17 Jun 2009</v>
          </cell>
        </row>
        <row r="329">
          <cell r="B329">
            <v>2056</v>
          </cell>
          <cell r="C329" t="str">
            <v>08EPR0230G</v>
          </cell>
          <cell r="D329" t="str">
            <v>MELCHOR GANDARA 2056</v>
          </cell>
          <cell r="E329" t="str">
            <v xml:space="preserve">MATUTINO                                          </v>
          </cell>
          <cell r="F329" t="str">
            <v>ANGELA PEREZ SN. LA PEÑA</v>
          </cell>
          <cell r="G329" t="str">
            <v>HIDALGO DEL PARRAL</v>
          </cell>
          <cell r="H329" t="str">
            <v>HIDALGO DEL PARRAL</v>
          </cell>
          <cell r="I329" t="str">
            <v xml:space="preserve"> 109</v>
          </cell>
          <cell r="J329" t="str">
            <v>Zona 2</v>
          </cell>
          <cell r="K329" t="str">
            <v>ANGELA PEREZ SN</v>
          </cell>
          <cell r="L329" t="str">
            <v>CFF3481</v>
          </cell>
          <cell r="M329" t="str">
            <v>EDUCACIÓN PRIMARIA. DOCENTE</v>
          </cell>
          <cell r="N329" t="str">
            <v>LA PEÑA</v>
          </cell>
          <cell r="O329" t="str">
            <v xml:space="preserve">ACTIVO         </v>
          </cell>
          <cell r="P329" t="str">
            <v>JUSTO SIERRA</v>
          </cell>
          <cell r="Q329" t="str">
            <v>VILLA ESCOBEDO Y BOULEVARD ORTIZ MENA</v>
          </cell>
          <cell r="R329" t="str">
            <v>RENTERIA ZERVIDE</v>
          </cell>
          <cell r="S329">
            <v>33848</v>
          </cell>
          <cell r="T329" t="str">
            <v xml:space="preserve"> 032</v>
          </cell>
          <cell r="U329" t="str">
            <v xml:space="preserve"> 0001</v>
          </cell>
          <cell r="V329">
            <v>26.930499999999999</v>
          </cell>
          <cell r="W329">
            <v>-105.6785</v>
          </cell>
          <cell r="X329">
            <v>1717</v>
          </cell>
          <cell r="Y329" t="str">
            <v>MUY BAJO</v>
          </cell>
          <cell r="Z329" t="str">
            <v>URBANA</v>
          </cell>
          <cell r="AA329" t="str">
            <v>21 PRIMARIA GENERAL</v>
          </cell>
          <cell r="AB329" t="str">
            <v>21 ESTATAL</v>
          </cell>
          <cell r="AC329" t="str">
            <v>NE SECRETARIA DE EDUCACION DEL GOBIERNO DEL ESTADO</v>
          </cell>
          <cell r="AD329" t="str">
            <v>7 AUTONOMO ESTATAL MUNICIPAL O PARTICULAR</v>
          </cell>
          <cell r="AE329" t="str">
            <v xml:space="preserve"> </v>
          </cell>
          <cell r="AG329" t="str">
            <v>08FIZ0267S</v>
          </cell>
          <cell r="AH329" t="str">
            <v>01627 5221602</v>
          </cell>
          <cell r="AI329" t="str">
            <v>01627 5221602</v>
          </cell>
          <cell r="AK329" t="str">
            <v>JUAN LUIS PILLADO TALAMANTES</v>
          </cell>
          <cell r="AL329" t="str">
            <v>019 GOBIERNO DEL ESTADO</v>
          </cell>
          <cell r="AM329" t="str">
            <v xml:space="preserve">                                                                                 </v>
          </cell>
          <cell r="AO329" t="str">
            <v>08 Sep 1982</v>
          </cell>
          <cell r="AP329" t="str">
            <v xml:space="preserve">           </v>
          </cell>
          <cell r="AQ329" t="str">
            <v xml:space="preserve">           </v>
          </cell>
          <cell r="AR329" t="str">
            <v>17 Jun 2009</v>
          </cell>
          <cell r="AS329" t="str">
            <v>17 Jun 2009</v>
          </cell>
        </row>
        <row r="330">
          <cell r="B330">
            <v>2057</v>
          </cell>
          <cell r="C330" t="str">
            <v>08EPR0020B</v>
          </cell>
          <cell r="D330" t="str">
            <v>FRAY PEDRO DE GANTE 2057</v>
          </cell>
          <cell r="E330" t="str">
            <v xml:space="preserve">MATUTINO                                          </v>
          </cell>
          <cell r="F330" t="str">
            <v>DOS NACIONES Y SAN LUIS NUM.120. CENTRO</v>
          </cell>
          <cell r="G330" t="str">
            <v>ASCENSION</v>
          </cell>
          <cell r="H330" t="str">
            <v>ASCENSION</v>
          </cell>
          <cell r="I330" t="str">
            <v xml:space="preserve"> 041</v>
          </cell>
          <cell r="J330" t="str">
            <v>Zona 3</v>
          </cell>
          <cell r="K330" t="str">
            <v>DOS NACIONES Y SAN LUIS NUM.120</v>
          </cell>
          <cell r="L330" t="str">
            <v>CFF3481</v>
          </cell>
          <cell r="M330" t="str">
            <v>EDUCACIÓN PRIMARIA. DOCENTE</v>
          </cell>
          <cell r="N330" t="str">
            <v>CENTRO</v>
          </cell>
          <cell r="O330" t="str">
            <v xml:space="preserve">ACTIVO         </v>
          </cell>
          <cell r="P330" t="str">
            <v>SAN LUIS</v>
          </cell>
          <cell r="Q330" t="str">
            <v>GUANAJUATO</v>
          </cell>
          <cell r="S330">
            <v>31820</v>
          </cell>
          <cell r="T330" t="str">
            <v xml:space="preserve"> 005</v>
          </cell>
          <cell r="U330" t="str">
            <v xml:space="preserve"> 0001</v>
          </cell>
          <cell r="V330">
            <v>31.093599999999999</v>
          </cell>
          <cell r="W330">
            <v>-107.99769999999999</v>
          </cell>
          <cell r="X330">
            <v>1307</v>
          </cell>
          <cell r="Y330" t="str">
            <v>MUY BAJO</v>
          </cell>
          <cell r="Z330" t="str">
            <v>URBANA</v>
          </cell>
          <cell r="AA330" t="str">
            <v>21 PRIMARIA GENERAL</v>
          </cell>
          <cell r="AB330" t="str">
            <v>21 ESTATAL</v>
          </cell>
          <cell r="AC330" t="str">
            <v>NE SECRETARIA DE EDUCACION DEL GOBIERNO DEL ESTADO</v>
          </cell>
          <cell r="AD330" t="str">
            <v>7 AUTONOMO ESTATAL MUNICIPAL O PARTICULAR</v>
          </cell>
          <cell r="AE330" t="str">
            <v xml:space="preserve"> 06</v>
          </cell>
          <cell r="AF330" t="str">
            <v>08FJS0004O</v>
          </cell>
          <cell r="AG330" t="str">
            <v>08FIZ0041M</v>
          </cell>
          <cell r="AH330" t="str">
            <v>01636 6920503</v>
          </cell>
          <cell r="AK330" t="str">
            <v>CATALINA FERNANDEZ SANCHEZ</v>
          </cell>
          <cell r="AL330" t="str">
            <v>019 GOBIERNO DEL ESTADO</v>
          </cell>
          <cell r="AM330" t="str">
            <v xml:space="preserve">                                                                                 </v>
          </cell>
          <cell r="AO330" t="str">
            <v>08 Sep 1982</v>
          </cell>
          <cell r="AP330" t="str">
            <v xml:space="preserve">           </v>
          </cell>
          <cell r="AQ330" t="str">
            <v xml:space="preserve">           </v>
          </cell>
          <cell r="AR330" t="str">
            <v>14 Jul 1997</v>
          </cell>
          <cell r="AS330" t="str">
            <v>14 Jul 1997</v>
          </cell>
        </row>
        <row r="331">
          <cell r="B331">
            <v>2059</v>
          </cell>
          <cell r="C331" t="str">
            <v>08EPR0069U</v>
          </cell>
          <cell r="D331" t="str">
            <v>MARIA MARTINEZ DE ESCUTIA 2059</v>
          </cell>
          <cell r="E331" t="str">
            <v xml:space="preserve">MATUTINO                                          </v>
          </cell>
          <cell r="F331" t="str">
            <v>RICARDO FLORES MAGON NUM.101. CENTRO</v>
          </cell>
          <cell r="G331" t="str">
            <v>CASAS GRANDES</v>
          </cell>
          <cell r="H331" t="str">
            <v>CASAS GRANDES</v>
          </cell>
          <cell r="I331" t="str">
            <v xml:space="preserve"> 013</v>
          </cell>
          <cell r="J331" t="str">
            <v>Zona 3</v>
          </cell>
          <cell r="K331" t="str">
            <v>RICARDO FLORES MAGON NUM.101</v>
          </cell>
          <cell r="L331" t="str">
            <v>CFF3481</v>
          </cell>
          <cell r="M331" t="str">
            <v>EDUCACIÓN PRIMARIA. DOCENTE</v>
          </cell>
          <cell r="N331" t="str">
            <v>CENTRO</v>
          </cell>
          <cell r="O331" t="str">
            <v xml:space="preserve">ACTIVO         </v>
          </cell>
          <cell r="P331" t="str">
            <v>BENITO JUAREZ</v>
          </cell>
          <cell r="R331" t="str">
            <v>MANUEL R SQUER</v>
          </cell>
          <cell r="S331">
            <v>31850</v>
          </cell>
          <cell r="T331" t="str">
            <v xml:space="preserve"> 013</v>
          </cell>
          <cell r="U331" t="str">
            <v xml:space="preserve"> 0001</v>
          </cell>
          <cell r="V331">
            <v>30.373654259999999</v>
          </cell>
          <cell r="W331">
            <v>-107.9510377</v>
          </cell>
          <cell r="X331">
            <v>1475</v>
          </cell>
          <cell r="Y331" t="str">
            <v>MUY BAJO</v>
          </cell>
          <cell r="Z331" t="str">
            <v>URBANA</v>
          </cell>
          <cell r="AA331" t="str">
            <v>21 PRIMARIA GENERAL</v>
          </cell>
          <cell r="AB331" t="str">
            <v>21 ESTATAL</v>
          </cell>
          <cell r="AC331" t="str">
            <v>NE SECRETARIA DE EDUCACION DEL GOBIERNO DEL ESTADO</v>
          </cell>
          <cell r="AD331" t="str">
            <v>7 AUTONOMO ESTATAL MUNICIPAL O PARTICULAR</v>
          </cell>
          <cell r="AE331" t="str">
            <v xml:space="preserve"> 06</v>
          </cell>
          <cell r="AF331" t="str">
            <v>08FJS0004O</v>
          </cell>
          <cell r="AG331" t="str">
            <v>08FIZ0013Q</v>
          </cell>
          <cell r="AH331" t="str">
            <v>01636 6924599</v>
          </cell>
          <cell r="AI331" t="str">
            <v>01636 6924599</v>
          </cell>
          <cell r="AK331" t="str">
            <v>LUIS ARMANDO RICO HURTADO</v>
          </cell>
          <cell r="AL331" t="str">
            <v>019 GOBIERNO DEL ESTADO</v>
          </cell>
          <cell r="AM331" t="str">
            <v xml:space="preserve">                                                                                 </v>
          </cell>
          <cell r="AO331" t="str">
            <v>08 Sep 1982</v>
          </cell>
          <cell r="AP331" t="str">
            <v xml:space="preserve">           </v>
          </cell>
          <cell r="AQ331" t="str">
            <v xml:space="preserve">           </v>
          </cell>
          <cell r="AR331" t="str">
            <v>10 Jun 1997</v>
          </cell>
          <cell r="AS331" t="str">
            <v>10 Jun 1997</v>
          </cell>
        </row>
        <row r="332">
          <cell r="B332">
            <v>2061</v>
          </cell>
          <cell r="C332" t="str">
            <v>08EPR0452Q</v>
          </cell>
          <cell r="D332" t="str">
            <v>AURELIA CALDERON DE ESCOBAR 2061</v>
          </cell>
          <cell r="E332" t="str">
            <v xml:space="preserve">MATUTINO                                          </v>
          </cell>
          <cell r="F332" t="str">
            <v>PROF.ARMANDO B.CHAVEZ NUM.838. SALVARCAR</v>
          </cell>
          <cell r="G332" t="str">
            <v>JUAREZ</v>
          </cell>
          <cell r="H332" t="str">
            <v>JUAREZ</v>
          </cell>
          <cell r="I332" t="str">
            <v xml:space="preserve"> 003</v>
          </cell>
          <cell r="J332" t="str">
            <v>Zona 3</v>
          </cell>
          <cell r="K332" t="str">
            <v>PROF.ARMANDO B.CHAVEZ NUM.838</v>
          </cell>
          <cell r="L332" t="str">
            <v>CFF3481</v>
          </cell>
          <cell r="M332" t="str">
            <v>EDUCACIÓN PRIMARIA. DOCENTE</v>
          </cell>
          <cell r="N332" t="str">
            <v>SALVARCAR</v>
          </cell>
          <cell r="O332" t="str">
            <v xml:space="preserve">ACTIVO         </v>
          </cell>
          <cell r="P332" t="str">
            <v>JALISCO</v>
          </cell>
          <cell r="Q332" t="str">
            <v>NUEVO LEON</v>
          </cell>
          <cell r="R332" t="str">
            <v>IGNACIO ZARAGOZA</v>
          </cell>
          <cell r="S332">
            <v>32580</v>
          </cell>
          <cell r="T332" t="str">
            <v xml:space="preserve"> 037</v>
          </cell>
          <cell r="U332" t="str">
            <v xml:space="preserve"> 0001</v>
          </cell>
          <cell r="V332">
            <v>31.648800000000001</v>
          </cell>
          <cell r="W332">
            <v>-106.3712</v>
          </cell>
          <cell r="X332">
            <v>1142</v>
          </cell>
          <cell r="Y332" t="str">
            <v>MUY BAJO</v>
          </cell>
          <cell r="Z332" t="str">
            <v>URBANA</v>
          </cell>
          <cell r="AA332" t="str">
            <v>21 PRIMARIA GENERAL</v>
          </cell>
          <cell r="AB332" t="str">
            <v>21 ESTATAL</v>
          </cell>
          <cell r="AC332" t="str">
            <v>NE SECRETARIA DE EDUCACION DEL GOBIERNO DEL ESTADO</v>
          </cell>
          <cell r="AD332" t="str">
            <v>7 AUTONOMO ESTATAL MUNICIPAL O PARTICULAR</v>
          </cell>
          <cell r="AE332" t="str">
            <v xml:space="preserve"> 05</v>
          </cell>
          <cell r="AF332" t="str">
            <v>08FJS0003P</v>
          </cell>
          <cell r="AG332" t="str">
            <v>08FIZ0003J</v>
          </cell>
          <cell r="AH332" t="str">
            <v>01656 6392123</v>
          </cell>
          <cell r="AK332" t="str">
            <v>JESUS RICARDO WONG MORENO</v>
          </cell>
          <cell r="AL332" t="str">
            <v>019 GOBIERNO DEL ESTADO</v>
          </cell>
          <cell r="AM332" t="str">
            <v xml:space="preserve">                                                                                 </v>
          </cell>
          <cell r="AO332" t="str">
            <v>08 Sep 1982</v>
          </cell>
          <cell r="AP332" t="str">
            <v xml:space="preserve">           </v>
          </cell>
          <cell r="AQ332" t="str">
            <v xml:space="preserve">           </v>
          </cell>
          <cell r="AR332" t="str">
            <v>25 Mar 1999</v>
          </cell>
          <cell r="AS332" t="str">
            <v>25 Mar 1999</v>
          </cell>
        </row>
        <row r="333">
          <cell r="B333">
            <v>2063</v>
          </cell>
          <cell r="C333" t="str">
            <v>08EPR0181O</v>
          </cell>
          <cell r="D333" t="str">
            <v>HERMENEGILDO GALEANA 2063</v>
          </cell>
          <cell r="E333" t="str">
            <v xml:space="preserve">MATUTINO                                          </v>
          </cell>
          <cell r="F333" t="str">
            <v xml:space="preserve">GALEANA. </v>
          </cell>
          <cell r="G333" t="str">
            <v>GALEANA</v>
          </cell>
          <cell r="H333" t="str">
            <v>HERMENEGILDO GALEANA</v>
          </cell>
          <cell r="I333" t="str">
            <v xml:space="preserve"> 021</v>
          </cell>
          <cell r="J333" t="str">
            <v>Zona 2</v>
          </cell>
          <cell r="K333" t="str">
            <v>GALEANA</v>
          </cell>
          <cell r="L333" t="str">
            <v>CFF3481</v>
          </cell>
          <cell r="M333" t="str">
            <v>EDUCACIÓN PRIMARIA. DOCENTE</v>
          </cell>
          <cell r="O333" t="str">
            <v xml:space="preserve">ACTIVO         </v>
          </cell>
          <cell r="S333">
            <v>31870</v>
          </cell>
          <cell r="T333" t="str">
            <v xml:space="preserve"> 023</v>
          </cell>
          <cell r="U333" t="str">
            <v xml:space="preserve"> 0001</v>
          </cell>
          <cell r="V333">
            <v>30.1175</v>
          </cell>
          <cell r="W333">
            <v>-107.61579999999999</v>
          </cell>
          <cell r="X333">
            <v>1433</v>
          </cell>
          <cell r="Y333" t="str">
            <v>MUY BAJO</v>
          </cell>
          <cell r="Z333" t="str">
            <v>URBANA</v>
          </cell>
          <cell r="AA333" t="str">
            <v>21 PRIMARIA GENERAL</v>
          </cell>
          <cell r="AB333" t="str">
            <v>21 ESTATAL</v>
          </cell>
          <cell r="AC333" t="str">
            <v>NE SECRETARIA DE EDUCACION DEL GOBIERNO DEL ESTADO</v>
          </cell>
          <cell r="AD333" t="str">
            <v>7 AUTONOMO ESTATAL MUNICIPAL O PARTICULAR</v>
          </cell>
          <cell r="AE333" t="str">
            <v xml:space="preserve"> 06</v>
          </cell>
          <cell r="AF333" t="str">
            <v>08FJS0004O</v>
          </cell>
          <cell r="AG333" t="str">
            <v>08FIZ0021Z</v>
          </cell>
          <cell r="AH333" t="str">
            <v>01636 6611053</v>
          </cell>
          <cell r="AK333" t="str">
            <v>MARITZA GABRIELA LOPEZ SOTO</v>
          </cell>
          <cell r="AL333" t="str">
            <v>019 GOBIERNO DEL ESTADO</v>
          </cell>
          <cell r="AM333" t="str">
            <v xml:space="preserve">                                                                                 </v>
          </cell>
          <cell r="AO333" t="str">
            <v>08 Sep 1982</v>
          </cell>
          <cell r="AP333" t="str">
            <v xml:space="preserve">           </v>
          </cell>
          <cell r="AQ333" t="str">
            <v xml:space="preserve">           </v>
          </cell>
          <cell r="AR333" t="str">
            <v>17 Jun 2009</v>
          </cell>
          <cell r="AS333" t="str">
            <v>17 Jun 2009</v>
          </cell>
        </row>
        <row r="334">
          <cell r="B334">
            <v>2064</v>
          </cell>
          <cell r="C334" t="str">
            <v>08EPR0200M</v>
          </cell>
          <cell r="D334" t="str">
            <v>BENITO JUAREZ 2064</v>
          </cell>
          <cell r="E334" t="str">
            <v xml:space="preserve">MATUTINO                                          </v>
          </cell>
          <cell r="F334" t="str">
            <v xml:space="preserve">BOQUILLA Y ANEXAS. </v>
          </cell>
          <cell r="G334" t="str">
            <v>GUERRERO</v>
          </cell>
          <cell r="H334" t="str">
            <v>BOQUILLA Y ANEXAS BAJE DE AGUA</v>
          </cell>
          <cell r="I334" t="str">
            <v xml:space="preserve"> 008</v>
          </cell>
          <cell r="J334" t="str">
            <v>Zona 2</v>
          </cell>
          <cell r="K334" t="str">
            <v>BOQUILLA Y ANEXAS</v>
          </cell>
          <cell r="L334" t="str">
            <v>CFF3481</v>
          </cell>
          <cell r="M334" t="str">
            <v>EDUCACIÓN PRIMARIA. DOCENTE</v>
          </cell>
          <cell r="O334" t="str">
            <v xml:space="preserve">ACTIVO         </v>
          </cell>
          <cell r="S334">
            <v>31690</v>
          </cell>
          <cell r="T334" t="str">
            <v xml:space="preserve"> 031</v>
          </cell>
          <cell r="U334" t="str">
            <v xml:space="preserve"> 0024</v>
          </cell>
          <cell r="V334">
            <v>28.4833</v>
          </cell>
          <cell r="W334">
            <v>-107.23650000000001</v>
          </cell>
          <cell r="X334">
            <v>2107</v>
          </cell>
          <cell r="Y334" t="str">
            <v>MUY BAJO</v>
          </cell>
          <cell r="Z334" t="str">
            <v>RURAL</v>
          </cell>
          <cell r="AA334" t="str">
            <v>21 PRIMARIA GENERAL</v>
          </cell>
          <cell r="AB334" t="str">
            <v>21 ESTATAL</v>
          </cell>
          <cell r="AC334" t="str">
            <v>NE SECRETARIA DE EDUCACION DEL GOBIERNO DEL ESTADO</v>
          </cell>
          <cell r="AD334" t="str">
            <v>7 AUTONOMO ESTATAL MUNICIPAL O PARTICULAR</v>
          </cell>
          <cell r="AE334" t="str">
            <v xml:space="preserve"> 07</v>
          </cell>
          <cell r="AF334" t="str">
            <v>08FJS0005N</v>
          </cell>
          <cell r="AG334" t="str">
            <v>08FIZ0008E</v>
          </cell>
          <cell r="AH334" t="str">
            <v>01635 0030278</v>
          </cell>
          <cell r="AK334" t="str">
            <v>FATIMA DOMINGUEZ MALDONADO</v>
          </cell>
          <cell r="AL334" t="str">
            <v>019 GOBIERNO DEL ESTADO</v>
          </cell>
          <cell r="AM334" t="str">
            <v xml:space="preserve">                                                                                 </v>
          </cell>
          <cell r="AO334" t="str">
            <v>08 Sep 1982</v>
          </cell>
          <cell r="AP334" t="str">
            <v xml:space="preserve">           </v>
          </cell>
          <cell r="AQ334" t="str">
            <v xml:space="preserve">           </v>
          </cell>
          <cell r="AR334" t="str">
            <v>17 Jun 2009</v>
          </cell>
          <cell r="AS334" t="str">
            <v>17 Jun 2009</v>
          </cell>
        </row>
        <row r="335">
          <cell r="B335">
            <v>2065</v>
          </cell>
          <cell r="C335" t="str">
            <v>08EPR0567R</v>
          </cell>
          <cell r="D335" t="str">
            <v>PORFIRIO TALAMANTES 2065</v>
          </cell>
          <cell r="E335" t="str">
            <v xml:space="preserve">MATUTINO                                          </v>
          </cell>
          <cell r="F335" t="str">
            <v>OJINAGA. CENTRO</v>
          </cell>
          <cell r="G335" t="str">
            <v>JANOS</v>
          </cell>
          <cell r="H335" t="str">
            <v>JANOS</v>
          </cell>
          <cell r="I335" t="str">
            <v xml:space="preserve"> 041</v>
          </cell>
          <cell r="J335" t="str">
            <v>Zona 3</v>
          </cell>
          <cell r="K335" t="str">
            <v>OJINAGA</v>
          </cell>
          <cell r="L335" t="str">
            <v>CFF3481</v>
          </cell>
          <cell r="M335" t="str">
            <v>EDUCACIÓN PRIMARIA. DOCENTE</v>
          </cell>
          <cell r="N335" t="str">
            <v>CENTRO</v>
          </cell>
          <cell r="O335" t="str">
            <v xml:space="preserve">ACTIVO         </v>
          </cell>
          <cell r="P335" t="str">
            <v>RAYON</v>
          </cell>
          <cell r="Q335" t="str">
            <v>MORELOS</v>
          </cell>
          <cell r="R335" t="str">
            <v>GUILLERMO PRIETO</v>
          </cell>
          <cell r="S335">
            <v>31840</v>
          </cell>
          <cell r="T335" t="str">
            <v xml:space="preserve"> 035</v>
          </cell>
          <cell r="U335" t="str">
            <v xml:space="preserve"> 0001</v>
          </cell>
          <cell r="V335" t="str">
            <v>30:53:14.769</v>
          </cell>
          <cell r="W335" t="str">
            <v>-108:11:25.801</v>
          </cell>
          <cell r="X335">
            <v>1370</v>
          </cell>
          <cell r="Y335" t="str">
            <v>MUY BAJO</v>
          </cell>
          <cell r="Z335" t="str">
            <v>URBANA</v>
          </cell>
          <cell r="AA335" t="str">
            <v>21 PRIMARIA GENERAL</v>
          </cell>
          <cell r="AB335" t="str">
            <v>21 ESTATAL</v>
          </cell>
          <cell r="AC335" t="str">
            <v>NE SECRETARIA DE EDUCACION DEL GOBIERNO DEL ESTADO</v>
          </cell>
          <cell r="AD335" t="str">
            <v>7 AUTONOMO ESTATAL MUNICIPAL O PARTICULAR</v>
          </cell>
          <cell r="AE335" t="str">
            <v xml:space="preserve"> 06</v>
          </cell>
          <cell r="AF335" t="str">
            <v>08FJS0004O</v>
          </cell>
          <cell r="AG335" t="str">
            <v>08FIZ0041M</v>
          </cell>
          <cell r="AH335" t="str">
            <v>01636 6935027</v>
          </cell>
          <cell r="AK335" t="str">
            <v>JESUS EFRAIN MUÑOZ SAENZ</v>
          </cell>
          <cell r="AL335" t="str">
            <v>019 GOBIERNO DEL ESTADO</v>
          </cell>
          <cell r="AM335" t="str">
            <v xml:space="preserve">                                                                                 </v>
          </cell>
          <cell r="AO335" t="str">
            <v>26 Abr 1983</v>
          </cell>
          <cell r="AP335" t="str">
            <v xml:space="preserve">           </v>
          </cell>
          <cell r="AQ335" t="str">
            <v xml:space="preserve">           </v>
          </cell>
          <cell r="AR335" t="str">
            <v>10 Oct 2018</v>
          </cell>
          <cell r="AS335" t="str">
            <v>10 Oct 2018</v>
          </cell>
        </row>
        <row r="336">
          <cell r="B336">
            <v>2067</v>
          </cell>
          <cell r="C336" t="str">
            <v>08EPR0544G</v>
          </cell>
          <cell r="D336" t="str">
            <v>RODOLFO SANCHEZ TABOADA 2067</v>
          </cell>
          <cell r="E336" t="str">
            <v xml:space="preserve">MATUTINO                                          </v>
          </cell>
          <cell r="F336" t="str">
            <v>ANAHUAC. CENTRO</v>
          </cell>
          <cell r="G336" t="str">
            <v>BUENAVENTURA</v>
          </cell>
          <cell r="H336" t="str">
            <v>SAN BUENAVENTURA</v>
          </cell>
          <cell r="I336" t="str">
            <v xml:space="preserve"> 021</v>
          </cell>
          <cell r="J336" t="str">
            <v>Zona 2</v>
          </cell>
          <cell r="K336" t="str">
            <v>ANAHUAC</v>
          </cell>
          <cell r="L336" t="str">
            <v>CFF3481</v>
          </cell>
          <cell r="M336" t="str">
            <v>EDUCACIÓN PRIMARIA. DOCENTE</v>
          </cell>
          <cell r="N336" t="str">
            <v>CENTRO</v>
          </cell>
          <cell r="O336" t="str">
            <v xml:space="preserve">ACTIVO         </v>
          </cell>
          <cell r="P336" t="str">
            <v>ALDAMA</v>
          </cell>
          <cell r="Q336" t="str">
            <v>PORFIRIO DIAZ</v>
          </cell>
          <cell r="R336" t="str">
            <v>ALVARO OBREGON</v>
          </cell>
          <cell r="S336">
            <v>31890</v>
          </cell>
          <cell r="T336" t="str">
            <v xml:space="preserve"> 010</v>
          </cell>
          <cell r="U336" t="str">
            <v xml:space="preserve"> 0001</v>
          </cell>
          <cell r="V336">
            <v>29.839700000000001</v>
          </cell>
          <cell r="W336">
            <v>-107.4704</v>
          </cell>
          <cell r="X336">
            <v>1557</v>
          </cell>
          <cell r="Y336" t="str">
            <v>MUY BAJO</v>
          </cell>
          <cell r="Z336" t="str">
            <v>URBANA</v>
          </cell>
          <cell r="AA336" t="str">
            <v>21 PRIMARIA GENERAL</v>
          </cell>
          <cell r="AB336" t="str">
            <v>21 ESTATAL</v>
          </cell>
          <cell r="AC336" t="str">
            <v>NE SECRETARIA DE EDUCACION DEL GOBIERNO DEL ESTADO</v>
          </cell>
          <cell r="AD336" t="str">
            <v>7 AUTONOMO ESTATAL MUNICIPAL O PARTICULAR</v>
          </cell>
          <cell r="AE336" t="str">
            <v xml:space="preserve"> 06</v>
          </cell>
          <cell r="AF336" t="str">
            <v>08FJS0004O</v>
          </cell>
          <cell r="AG336" t="str">
            <v>08FIZ0021Z</v>
          </cell>
          <cell r="AH336" t="str">
            <v>01636 6967084</v>
          </cell>
          <cell r="AI336" t="str">
            <v>01636 6960344</v>
          </cell>
          <cell r="AK336" t="str">
            <v>ADRIANA ASUCENA ANAYA TREJO</v>
          </cell>
          <cell r="AL336" t="str">
            <v>019 GOBIERNO DEL ESTADO</v>
          </cell>
          <cell r="AM336" t="str">
            <v xml:space="preserve">                                                                                 </v>
          </cell>
          <cell r="AO336" t="str">
            <v>08 Sep 1982</v>
          </cell>
          <cell r="AP336" t="str">
            <v xml:space="preserve">           </v>
          </cell>
          <cell r="AQ336" t="str">
            <v xml:space="preserve">           </v>
          </cell>
          <cell r="AR336" t="str">
            <v>18 Sep 2014</v>
          </cell>
          <cell r="AS336" t="str">
            <v>18 Sep 2014</v>
          </cell>
        </row>
        <row r="337">
          <cell r="B337">
            <v>2068</v>
          </cell>
          <cell r="C337" t="str">
            <v>08EPR0201L</v>
          </cell>
          <cell r="D337" t="str">
            <v>BENITO JUAREZ 2068</v>
          </cell>
          <cell r="E337" t="str">
            <v xml:space="preserve">MATUTINO                                          </v>
          </cell>
          <cell r="F337" t="str">
            <v xml:space="preserve">CLAVELES. </v>
          </cell>
          <cell r="G337" t="str">
            <v>GUERRERO</v>
          </cell>
          <cell r="H337" t="str">
            <v>BASUCHIL</v>
          </cell>
          <cell r="I337" t="str">
            <v xml:space="preserve"> 008</v>
          </cell>
          <cell r="J337" t="str">
            <v>Zona 2</v>
          </cell>
          <cell r="K337" t="str">
            <v>CLAVELES</v>
          </cell>
          <cell r="L337" t="str">
            <v>CFF3481</v>
          </cell>
          <cell r="M337" t="str">
            <v>EDUCACIÓN PRIMARIA. DOCENTE</v>
          </cell>
          <cell r="O337" t="str">
            <v xml:space="preserve">ACTIVO         </v>
          </cell>
          <cell r="P337" t="str">
            <v>5A</v>
          </cell>
          <cell r="Q337" t="str">
            <v>3A</v>
          </cell>
          <cell r="R337" t="str">
            <v>ALCATRAZES</v>
          </cell>
          <cell r="S337">
            <v>31687</v>
          </cell>
          <cell r="T337" t="str">
            <v xml:space="preserve"> 031</v>
          </cell>
          <cell r="U337" t="str">
            <v xml:space="preserve"> 0023</v>
          </cell>
          <cell r="V337">
            <v>28.523199999999999</v>
          </cell>
          <cell r="W337">
            <v>-107.40349999999999</v>
          </cell>
          <cell r="X337">
            <v>2039</v>
          </cell>
          <cell r="Y337" t="str">
            <v>MUY BAJO</v>
          </cell>
          <cell r="Z337" t="str">
            <v>RURAL</v>
          </cell>
          <cell r="AA337" t="str">
            <v>21 PRIMARIA GENERAL</v>
          </cell>
          <cell r="AB337" t="str">
            <v>21 ESTATAL</v>
          </cell>
          <cell r="AC337" t="str">
            <v>NE SECRETARIA DE EDUCACION DEL GOBIERNO DEL ESTADO</v>
          </cell>
          <cell r="AD337" t="str">
            <v>7 AUTONOMO ESTATAL MUNICIPAL O PARTICULAR</v>
          </cell>
          <cell r="AE337" t="str">
            <v xml:space="preserve"> 07</v>
          </cell>
          <cell r="AF337" t="str">
            <v>08FJS0005N</v>
          </cell>
          <cell r="AG337" t="str">
            <v>08FIZ0008E</v>
          </cell>
          <cell r="AH337" t="str">
            <v>01635 5892487</v>
          </cell>
          <cell r="AK337" t="str">
            <v>ELIZABETH FIGUEROA FONG</v>
          </cell>
          <cell r="AL337" t="str">
            <v>019 GOBIERNO DEL ESTADO</v>
          </cell>
          <cell r="AM337" t="str">
            <v xml:space="preserve">                                                                                 </v>
          </cell>
          <cell r="AO337" t="str">
            <v>08 Sep 1982</v>
          </cell>
          <cell r="AP337" t="str">
            <v xml:space="preserve">           </v>
          </cell>
          <cell r="AQ337" t="str">
            <v xml:space="preserve">           </v>
          </cell>
          <cell r="AR337" t="str">
            <v>17 Jun 2009</v>
          </cell>
          <cell r="AS337" t="str">
            <v>17 Jun 2009</v>
          </cell>
        </row>
        <row r="338">
          <cell r="B338">
            <v>2069</v>
          </cell>
          <cell r="C338" t="str">
            <v>08EPR0210T</v>
          </cell>
          <cell r="D338" t="str">
            <v>14 DE SEPTIEMBRE 2069</v>
          </cell>
          <cell r="E338" t="str">
            <v xml:space="preserve">DISCONTINUO                                       </v>
          </cell>
          <cell r="F338" t="str">
            <v xml:space="preserve">NOGAL Y ANEXAS. </v>
          </cell>
          <cell r="G338" t="str">
            <v>GUERRERO</v>
          </cell>
          <cell r="H338" t="str">
            <v>NOGAL Y ANEXAS EL PINO</v>
          </cell>
          <cell r="I338" t="str">
            <v xml:space="preserve"> 008</v>
          </cell>
          <cell r="J338" t="str">
            <v>Zona 2</v>
          </cell>
          <cell r="K338" t="str">
            <v>NOGAL Y ANEXAS</v>
          </cell>
          <cell r="L338" t="str">
            <v>CFF3481</v>
          </cell>
          <cell r="M338" t="str">
            <v>EDUCACIÓN PRIMARIA. DOCENTE</v>
          </cell>
          <cell r="O338" t="str">
            <v xml:space="preserve">ACTIVO         </v>
          </cell>
          <cell r="S338">
            <v>31680</v>
          </cell>
          <cell r="T338" t="str">
            <v xml:space="preserve"> 031</v>
          </cell>
          <cell r="U338" t="str">
            <v xml:space="preserve"> 0069</v>
          </cell>
          <cell r="V338">
            <v>28.3645</v>
          </cell>
          <cell r="W338">
            <v>-107.0744</v>
          </cell>
          <cell r="X338">
            <v>2310</v>
          </cell>
          <cell r="Y338" t="str">
            <v>MUY BAJO</v>
          </cell>
          <cell r="Z338" t="str">
            <v>RURAL</v>
          </cell>
          <cell r="AA338" t="str">
            <v>21 PRIMARIA GENERAL</v>
          </cell>
          <cell r="AB338" t="str">
            <v>21 ESTATAL</v>
          </cell>
          <cell r="AC338" t="str">
            <v>NE SECRETARIA DE EDUCACION DEL GOBIERNO DEL ESTADO</v>
          </cell>
          <cell r="AD338" t="str">
            <v>7 AUTONOMO ESTATAL MUNICIPAL O PARTICULAR</v>
          </cell>
          <cell r="AE338" t="str">
            <v xml:space="preserve"> 07</v>
          </cell>
          <cell r="AF338" t="str">
            <v>08FJS0005N</v>
          </cell>
          <cell r="AG338" t="str">
            <v>08FIZ0008E</v>
          </cell>
          <cell r="AH338" t="str">
            <v>01635 5830055</v>
          </cell>
          <cell r="AK338" t="str">
            <v>LAURA ZARAGOZA GRANADOS</v>
          </cell>
          <cell r="AL338" t="str">
            <v>019 GOBIERNO DEL ESTADO</v>
          </cell>
          <cell r="AM338" t="str">
            <v xml:space="preserve">                                                                                 </v>
          </cell>
          <cell r="AO338" t="str">
            <v>08 Sep 1982</v>
          </cell>
          <cell r="AP338" t="str">
            <v xml:space="preserve">           </v>
          </cell>
          <cell r="AQ338" t="str">
            <v xml:space="preserve">           </v>
          </cell>
          <cell r="AR338" t="str">
            <v>17 Jun 2009</v>
          </cell>
          <cell r="AS338" t="str">
            <v>17 Jun 2009</v>
          </cell>
        </row>
        <row r="339">
          <cell r="B339">
            <v>2070</v>
          </cell>
          <cell r="C339" t="str">
            <v>08EPR0315N</v>
          </cell>
          <cell r="D339" t="str">
            <v>FRANCISCO SARABIA 2070</v>
          </cell>
          <cell r="E339" t="str">
            <v xml:space="preserve">MATUTINO                                          </v>
          </cell>
          <cell r="F339" t="str">
            <v xml:space="preserve">EJIDO LAS POMAS. </v>
          </cell>
          <cell r="G339" t="str">
            <v>MADERA</v>
          </cell>
          <cell r="H339" t="str">
            <v>LAS POMAS</v>
          </cell>
          <cell r="I339" t="str">
            <v xml:space="preserve"> 024</v>
          </cell>
          <cell r="J339" t="str">
            <v>Zona 2</v>
          </cell>
          <cell r="K339" t="str">
            <v>EJIDO LAS POMAS</v>
          </cell>
          <cell r="L339" t="str">
            <v>CFF3481</v>
          </cell>
          <cell r="M339" t="str">
            <v>EDUCACIÓN PRIMARIA. DOCENTE</v>
          </cell>
          <cell r="O339" t="str">
            <v xml:space="preserve">ACTIVO         </v>
          </cell>
          <cell r="S339">
            <v>31940</v>
          </cell>
          <cell r="T339" t="str">
            <v xml:space="preserve"> 040</v>
          </cell>
          <cell r="U339" t="str">
            <v xml:space="preserve"> 0033</v>
          </cell>
          <cell r="V339">
            <v>29.709800000000001</v>
          </cell>
          <cell r="W339">
            <v>-108.19329999999999</v>
          </cell>
          <cell r="X339">
            <v>2239</v>
          </cell>
          <cell r="Y339" t="str">
            <v>MEDIO</v>
          </cell>
          <cell r="Z339" t="str">
            <v>RURAL</v>
          </cell>
          <cell r="AA339" t="str">
            <v>21 PRIMARIA GENERAL</v>
          </cell>
          <cell r="AB339" t="str">
            <v>21 ESTATAL</v>
          </cell>
          <cell r="AC339" t="str">
            <v>NE SECRETARIA DE EDUCACION DEL GOBIERNO DEL ESTADO</v>
          </cell>
          <cell r="AD339" t="str">
            <v>7 AUTONOMO ESTATAL MUNICIPAL O PARTICULAR</v>
          </cell>
          <cell r="AE339" t="str">
            <v xml:space="preserve"> 07</v>
          </cell>
          <cell r="AF339" t="str">
            <v>08FJS0005N</v>
          </cell>
          <cell r="AG339" t="str">
            <v>08FIZ0024W</v>
          </cell>
          <cell r="AK339" t="str">
            <v>DALLAMY KARINA CASTILLO MARQUEZ</v>
          </cell>
          <cell r="AL339" t="str">
            <v>019 GOBIERNO DEL ESTADO</v>
          </cell>
          <cell r="AM339" t="str">
            <v xml:space="preserve">                                                                                 </v>
          </cell>
          <cell r="AO339" t="str">
            <v>08 Sep 1982</v>
          </cell>
          <cell r="AP339" t="str">
            <v xml:space="preserve">           </v>
          </cell>
          <cell r="AQ339" t="str">
            <v xml:space="preserve">           </v>
          </cell>
          <cell r="AR339" t="str">
            <v>17 Jun 2009</v>
          </cell>
          <cell r="AS339" t="str">
            <v>17 Jun 2009</v>
          </cell>
        </row>
        <row r="340">
          <cell r="B340">
            <v>2071</v>
          </cell>
          <cell r="C340" t="str">
            <v>08EPR0345H</v>
          </cell>
          <cell r="D340" t="str">
            <v>DOCE DE OCTUBRE 2071</v>
          </cell>
          <cell r="E340" t="str">
            <v xml:space="preserve">MATUTINO                                          </v>
          </cell>
          <cell r="F340" t="str">
            <v xml:space="preserve">VICTORIA NUM.501. </v>
          </cell>
          <cell r="G340" t="str">
            <v>NAMIQUIPA</v>
          </cell>
          <cell r="H340" t="str">
            <v>CRUCES</v>
          </cell>
          <cell r="I340" t="str">
            <v xml:space="preserve"> 016</v>
          </cell>
          <cell r="J340" t="str">
            <v>Zona 2</v>
          </cell>
          <cell r="K340" t="str">
            <v>VICTORIA NUM.501</v>
          </cell>
          <cell r="L340" t="str">
            <v>CFF3481</v>
          </cell>
          <cell r="M340" t="str">
            <v>EDUCACIÓN PRIMARIA. DOCENTE</v>
          </cell>
          <cell r="O340" t="str">
            <v xml:space="preserve">ACTIVO         </v>
          </cell>
          <cell r="S340">
            <v>31970</v>
          </cell>
          <cell r="T340" t="str">
            <v xml:space="preserve"> 048</v>
          </cell>
          <cell r="U340" t="str">
            <v xml:space="preserve"> 0031</v>
          </cell>
          <cell r="V340">
            <v>29.433199999999999</v>
          </cell>
          <cell r="W340">
            <v>-107.38809999999999</v>
          </cell>
          <cell r="X340">
            <v>1756</v>
          </cell>
          <cell r="Y340" t="str">
            <v>MUY BAJO</v>
          </cell>
          <cell r="Z340" t="str">
            <v>RURAL</v>
          </cell>
          <cell r="AA340" t="str">
            <v>21 PRIMARIA GENERAL</v>
          </cell>
          <cell r="AB340" t="str">
            <v>21 ESTATAL</v>
          </cell>
          <cell r="AC340" t="str">
            <v>NE SECRETARIA DE EDUCACION DEL GOBIERNO DEL ESTADO</v>
          </cell>
          <cell r="AD340" t="str">
            <v>7 AUTONOMO ESTATAL MUNICIPAL O PARTICULAR</v>
          </cell>
          <cell r="AE340" t="str">
            <v xml:space="preserve"> 07</v>
          </cell>
          <cell r="AF340" t="str">
            <v>08FJS0005N</v>
          </cell>
          <cell r="AG340" t="str">
            <v>08FIZ0016N</v>
          </cell>
          <cell r="AH340" t="str">
            <v>01659 5780223</v>
          </cell>
          <cell r="AK340" t="str">
            <v>CARLOS ALBERTO CHAVIRA CERRILLO</v>
          </cell>
          <cell r="AL340" t="str">
            <v>019 GOBIERNO DEL ESTADO</v>
          </cell>
          <cell r="AM340" t="str">
            <v xml:space="preserve">                                                                                 </v>
          </cell>
          <cell r="AO340" t="str">
            <v>08 Sep 1982</v>
          </cell>
          <cell r="AP340" t="str">
            <v xml:space="preserve">           </v>
          </cell>
          <cell r="AQ340" t="str">
            <v xml:space="preserve">           </v>
          </cell>
          <cell r="AR340" t="str">
            <v>17 Jun 2009</v>
          </cell>
          <cell r="AS340" t="str">
            <v>17 Jun 2009</v>
          </cell>
        </row>
        <row r="341">
          <cell r="B341">
            <v>2073</v>
          </cell>
          <cell r="C341" t="str">
            <v>08EPR0206G</v>
          </cell>
          <cell r="D341" t="str">
            <v>MARIANO IRIGOYEN 2073</v>
          </cell>
          <cell r="E341" t="str">
            <v xml:space="preserve">MATUTINO                                          </v>
          </cell>
          <cell r="F341" t="str">
            <v>VICTORIA NUM.902. CENTRO</v>
          </cell>
          <cell r="G341" t="str">
            <v>GUERRERO</v>
          </cell>
          <cell r="H341" t="str">
            <v>VICENTE GUERRERO</v>
          </cell>
          <cell r="I341" t="str">
            <v xml:space="preserve"> 008</v>
          </cell>
          <cell r="J341" t="str">
            <v>Zona 2</v>
          </cell>
          <cell r="K341" t="str">
            <v>VICTORIA NUM.902</v>
          </cell>
          <cell r="L341" t="str">
            <v>CFF3481</v>
          </cell>
          <cell r="M341" t="str">
            <v>EDUCACIÓN PRIMARIA. DOCENTE</v>
          </cell>
          <cell r="N341" t="str">
            <v>CENTRO</v>
          </cell>
          <cell r="O341" t="str">
            <v xml:space="preserve">ACTIVO         </v>
          </cell>
          <cell r="P341" t="str">
            <v>19A</v>
          </cell>
          <cell r="S341">
            <v>31680</v>
          </cell>
          <cell r="T341" t="str">
            <v xml:space="preserve"> 031</v>
          </cell>
          <cell r="U341" t="str">
            <v xml:space="preserve"> 0001</v>
          </cell>
          <cell r="V341">
            <v>28.55</v>
          </cell>
          <cell r="W341">
            <v>-107.48439999999999</v>
          </cell>
          <cell r="X341">
            <v>2000</v>
          </cell>
          <cell r="Y341" t="str">
            <v>MUY BAJO</v>
          </cell>
          <cell r="Z341" t="str">
            <v>URBANA</v>
          </cell>
          <cell r="AA341" t="str">
            <v>21 PRIMARIA GENERAL</v>
          </cell>
          <cell r="AB341" t="str">
            <v>21 ESTATAL</v>
          </cell>
          <cell r="AC341" t="str">
            <v>NE SECRETARIA DE EDUCACION DEL GOBIERNO DEL ESTADO</v>
          </cell>
          <cell r="AD341" t="str">
            <v>7 AUTONOMO ESTATAL MUNICIPAL O PARTICULAR</v>
          </cell>
          <cell r="AE341" t="str">
            <v xml:space="preserve"> 07</v>
          </cell>
          <cell r="AF341" t="str">
            <v>08FJS0005N</v>
          </cell>
          <cell r="AG341" t="str">
            <v>08FIZ0008E</v>
          </cell>
          <cell r="AH341" t="str">
            <v>01635 5860108</v>
          </cell>
          <cell r="AK341" t="str">
            <v>MANUELA YESENIA GALDEANO OAXACA</v>
          </cell>
          <cell r="AL341" t="str">
            <v>019 GOBIERNO DEL ESTADO</v>
          </cell>
          <cell r="AM341" t="str">
            <v xml:space="preserve">                                                                                 </v>
          </cell>
          <cell r="AO341" t="str">
            <v>08 Sep 1982</v>
          </cell>
          <cell r="AP341" t="str">
            <v xml:space="preserve">           </v>
          </cell>
          <cell r="AQ341" t="str">
            <v xml:space="preserve">           </v>
          </cell>
          <cell r="AR341" t="str">
            <v>18 Sep 2014</v>
          </cell>
          <cell r="AS341" t="str">
            <v>18 Sep 2014</v>
          </cell>
        </row>
        <row r="342">
          <cell r="B342">
            <v>2075</v>
          </cell>
          <cell r="C342" t="str">
            <v>08EPR0323W</v>
          </cell>
          <cell r="D342" t="str">
            <v>CENTRO REGIONAL DE EDUC. INT. SANTOS DEGOLLADO 2075</v>
          </cell>
          <cell r="E342" t="str">
            <v xml:space="preserve">MATUTINO                                          </v>
          </cell>
          <cell r="F342" t="str">
            <v>OCTAVA. CENTRO</v>
          </cell>
          <cell r="G342" t="str">
            <v>MATACHI</v>
          </cell>
          <cell r="H342" t="str">
            <v>MATACHI</v>
          </cell>
          <cell r="I342" t="str">
            <v xml:space="preserve"> 008</v>
          </cell>
          <cell r="J342" t="str">
            <v>Zona 2</v>
          </cell>
          <cell r="K342" t="str">
            <v>OCTAVA</v>
          </cell>
          <cell r="L342" t="str">
            <v>CFF3481</v>
          </cell>
          <cell r="M342" t="str">
            <v>EDUCACIÓN PRIMARIA. DOCENTE</v>
          </cell>
          <cell r="N342" t="str">
            <v>CENTRO</v>
          </cell>
          <cell r="O342" t="str">
            <v xml:space="preserve">ACTIVO         </v>
          </cell>
          <cell r="P342" t="str">
            <v>BENITO JUAREZ</v>
          </cell>
          <cell r="Q342" t="str">
            <v>JOSE MARIA MORELOS</v>
          </cell>
          <cell r="R342" t="str">
            <v>DECIMA</v>
          </cell>
          <cell r="S342">
            <v>31990</v>
          </cell>
          <cell r="T342" t="str">
            <v xml:space="preserve"> 043</v>
          </cell>
          <cell r="U342" t="str">
            <v xml:space="preserve"> 0001</v>
          </cell>
          <cell r="V342">
            <v>28.839700000000001</v>
          </cell>
          <cell r="W342">
            <v>-107.7529</v>
          </cell>
          <cell r="X342">
            <v>1900</v>
          </cell>
          <cell r="Y342" t="str">
            <v>MUY BAJO</v>
          </cell>
          <cell r="Z342" t="str">
            <v>URBANA</v>
          </cell>
          <cell r="AA342" t="str">
            <v>21 PRIMARIA GENERAL</v>
          </cell>
          <cell r="AB342" t="str">
            <v>21 ESTATAL</v>
          </cell>
          <cell r="AC342" t="str">
            <v>NE SECRETARIA DE EDUCACION DEL GOBIERNO DEL ESTADO</v>
          </cell>
          <cell r="AD342" t="str">
            <v>7 AUTONOMO ESTATAL MUNICIPAL O PARTICULAR</v>
          </cell>
          <cell r="AE342" t="str">
            <v xml:space="preserve"> 07</v>
          </cell>
          <cell r="AF342" t="str">
            <v>08FJS0005N</v>
          </cell>
          <cell r="AG342" t="str">
            <v>08FIZ0008E</v>
          </cell>
          <cell r="AH342" t="str">
            <v>01659 5770350</v>
          </cell>
          <cell r="AI342" t="str">
            <v>01659 5770350</v>
          </cell>
          <cell r="AK342" t="str">
            <v>MIREYA ADRIANA GAMEZ ESTRADA</v>
          </cell>
          <cell r="AL342" t="str">
            <v>019 GOBIERNO DEL ESTADO</v>
          </cell>
          <cell r="AM342" t="str">
            <v xml:space="preserve">                                                                                 </v>
          </cell>
          <cell r="AO342" t="str">
            <v>08 Sep 1982</v>
          </cell>
          <cell r="AP342" t="str">
            <v xml:space="preserve">           </v>
          </cell>
          <cell r="AQ342" t="str">
            <v xml:space="preserve">           </v>
          </cell>
          <cell r="AR342" t="str">
            <v>18 Sep 2014</v>
          </cell>
          <cell r="AS342" t="str">
            <v>18 Sep 2014</v>
          </cell>
        </row>
        <row r="343">
          <cell r="B343">
            <v>2077</v>
          </cell>
          <cell r="C343" t="str">
            <v>08EPR0349D</v>
          </cell>
          <cell r="D343" t="str">
            <v>CENTRO REGIONAL DE EDUC. INT. MANUEL DOBLADO 2077</v>
          </cell>
          <cell r="E343" t="str">
            <v xml:space="preserve">MATUTINO                                          </v>
          </cell>
          <cell r="F343" t="str">
            <v>LOPEZ MATEOS NUM.3. CENTRO</v>
          </cell>
          <cell r="G343" t="str">
            <v>NAMIQUIPA</v>
          </cell>
          <cell r="H343" t="str">
            <v>NAMIQUIPA</v>
          </cell>
          <cell r="I343" t="str">
            <v xml:space="preserve"> 016</v>
          </cell>
          <cell r="J343" t="str">
            <v>Zona 2</v>
          </cell>
          <cell r="K343" t="str">
            <v>LOPEZ MATEOS NUM.3</v>
          </cell>
          <cell r="L343" t="str">
            <v>CFF3481</v>
          </cell>
          <cell r="M343" t="str">
            <v>EDUCACIÓN PRIMARIA. DOCENTE</v>
          </cell>
          <cell r="N343" t="str">
            <v>CENTRO</v>
          </cell>
          <cell r="O343" t="str">
            <v xml:space="preserve">ACTIVO         </v>
          </cell>
          <cell r="S343">
            <v>31975</v>
          </cell>
          <cell r="T343" t="str">
            <v xml:space="preserve"> 048</v>
          </cell>
          <cell r="U343" t="str">
            <v xml:space="preserve"> 0001</v>
          </cell>
          <cell r="V343">
            <v>29.2502</v>
          </cell>
          <cell r="W343">
            <v>-107.4165</v>
          </cell>
          <cell r="X343">
            <v>1840</v>
          </cell>
          <cell r="Y343" t="str">
            <v>MUY BAJO</v>
          </cell>
          <cell r="Z343" t="str">
            <v>URBANA</v>
          </cell>
          <cell r="AA343" t="str">
            <v>21 PRIMARIA GENERAL</v>
          </cell>
          <cell r="AB343" t="str">
            <v>21 ESTATAL</v>
          </cell>
          <cell r="AC343" t="str">
            <v>NE SECRETARIA DE EDUCACION DEL GOBIERNO DEL ESTADO</v>
          </cell>
          <cell r="AD343" t="str">
            <v>7 AUTONOMO ESTATAL MUNICIPAL O PARTICULAR</v>
          </cell>
          <cell r="AE343" t="str">
            <v xml:space="preserve"> 07</v>
          </cell>
          <cell r="AF343" t="str">
            <v>08FJS0005N</v>
          </cell>
          <cell r="AG343" t="str">
            <v>08FIZ0016N</v>
          </cell>
          <cell r="AH343" t="str">
            <v>01659 5780134</v>
          </cell>
          <cell r="AK343" t="str">
            <v>RAYMUNDO ORNELAS TENA</v>
          </cell>
          <cell r="AL343" t="str">
            <v>019 GOBIERNO DEL ESTADO</v>
          </cell>
          <cell r="AM343" t="str">
            <v xml:space="preserve">                                                                                 </v>
          </cell>
          <cell r="AO343" t="str">
            <v>25 Abr 1983</v>
          </cell>
          <cell r="AP343" t="str">
            <v xml:space="preserve">           </v>
          </cell>
          <cell r="AQ343" t="str">
            <v xml:space="preserve">           </v>
          </cell>
          <cell r="AR343" t="str">
            <v>18 Sep 2014</v>
          </cell>
          <cell r="AS343" t="str">
            <v>18 Sep 2014</v>
          </cell>
        </row>
        <row r="344">
          <cell r="B344">
            <v>2078</v>
          </cell>
          <cell r="C344" t="str">
            <v>08EPR0657J</v>
          </cell>
          <cell r="D344" t="str">
            <v>ALFREDO V BONFIL 2078</v>
          </cell>
          <cell r="E344" t="str">
            <v xml:space="preserve">MATUTINO                                          </v>
          </cell>
          <cell r="F344" t="str">
            <v>JOSEFA ORTIZ DE DOMINGUEZ. EJIDO SAN PEDRO</v>
          </cell>
          <cell r="G344" t="str">
            <v>JANOS</v>
          </cell>
          <cell r="H344" t="str">
            <v>SAN PEDRO</v>
          </cell>
          <cell r="I344" t="str">
            <v xml:space="preserve"> 041</v>
          </cell>
          <cell r="J344" t="str">
            <v>Zona 3</v>
          </cell>
          <cell r="K344" t="str">
            <v>JOSEFA ORTIZ DE DOMINGUEZ</v>
          </cell>
          <cell r="L344" t="str">
            <v>CFF3481</v>
          </cell>
          <cell r="M344" t="str">
            <v>EDUCACIÓN PRIMARIA. DOCENTE</v>
          </cell>
          <cell r="N344" t="str">
            <v>EJIDO SAN PEDRO</v>
          </cell>
          <cell r="O344" t="str">
            <v xml:space="preserve">ACTIVO         </v>
          </cell>
          <cell r="S344">
            <v>31840</v>
          </cell>
          <cell r="T344" t="str">
            <v xml:space="preserve"> 035</v>
          </cell>
          <cell r="U344" t="str">
            <v xml:space="preserve"> 0074</v>
          </cell>
          <cell r="V344">
            <v>30.8566</v>
          </cell>
          <cell r="W344">
            <v>-108.3921</v>
          </cell>
          <cell r="X344">
            <v>1406</v>
          </cell>
          <cell r="Y344" t="str">
            <v>BAJO</v>
          </cell>
          <cell r="Z344" t="str">
            <v>RURAL</v>
          </cell>
          <cell r="AA344" t="str">
            <v>21 PRIMARIA GENERAL</v>
          </cell>
          <cell r="AB344" t="str">
            <v>21 ESTATAL</v>
          </cell>
          <cell r="AC344" t="str">
            <v>NE SECRETARIA DE EDUCACION DEL GOBIERNO DEL ESTADO</v>
          </cell>
          <cell r="AD344" t="str">
            <v>7 AUTONOMO ESTATAL MUNICIPAL O PARTICULAR</v>
          </cell>
          <cell r="AE344" t="str">
            <v xml:space="preserve"> 06</v>
          </cell>
          <cell r="AF344" t="str">
            <v>08FJS0004O</v>
          </cell>
          <cell r="AG344" t="str">
            <v>08FIZ0041M</v>
          </cell>
          <cell r="AK344" t="str">
            <v>MARISOL CERVANTES GOMEZ</v>
          </cell>
          <cell r="AL344" t="str">
            <v>019 GOBIERNO DEL ESTADO</v>
          </cell>
          <cell r="AM344" t="str">
            <v xml:space="preserve">                                                                                 </v>
          </cell>
          <cell r="AO344" t="str">
            <v>27 Abr 1983</v>
          </cell>
          <cell r="AP344" t="str">
            <v xml:space="preserve">           </v>
          </cell>
          <cell r="AQ344" t="str">
            <v xml:space="preserve">           </v>
          </cell>
          <cell r="AR344" t="str">
            <v>17 Jun 2009</v>
          </cell>
          <cell r="AS344" t="str">
            <v>17 Jun 2009</v>
          </cell>
        </row>
        <row r="345">
          <cell r="B345">
            <v>2080</v>
          </cell>
          <cell r="C345" t="str">
            <v>08EPR0166W</v>
          </cell>
          <cell r="D345" t="str">
            <v>ALGODONEROS 2080</v>
          </cell>
          <cell r="E345" t="str">
            <v xml:space="preserve">MATUTINO                                          </v>
          </cell>
          <cell r="F345" t="str">
            <v>AVENIDA 3A SUR NUM.208. CENTRO</v>
          </cell>
          <cell r="G345" t="str">
            <v>DELICIAS</v>
          </cell>
          <cell r="H345" t="str">
            <v>DELICIAS</v>
          </cell>
          <cell r="I345" t="str">
            <v xml:space="preserve"> 017</v>
          </cell>
          <cell r="J345" t="str">
            <v>Zona 2</v>
          </cell>
          <cell r="K345" t="str">
            <v>AVENIDA 3A SUR NUM.208</v>
          </cell>
          <cell r="L345" t="str">
            <v>CFF3481</v>
          </cell>
          <cell r="M345" t="str">
            <v>EDUCACIÓN PRIMARIA. DOCENTE</v>
          </cell>
          <cell r="N345" t="str">
            <v>CENTRO</v>
          </cell>
          <cell r="O345" t="str">
            <v xml:space="preserve">ACTIVO         </v>
          </cell>
          <cell r="P345" t="str">
            <v>2A.</v>
          </cell>
          <cell r="Q345" t="str">
            <v>3A.</v>
          </cell>
          <cell r="S345">
            <v>33000</v>
          </cell>
          <cell r="T345" t="str">
            <v xml:space="preserve"> 021</v>
          </cell>
          <cell r="U345" t="str">
            <v xml:space="preserve"> 0001</v>
          </cell>
          <cell r="V345">
            <v>28.1891</v>
          </cell>
          <cell r="W345">
            <v>-105.47239999999999</v>
          </cell>
          <cell r="X345">
            <v>1171</v>
          </cell>
          <cell r="Y345" t="str">
            <v>MUY BAJO</v>
          </cell>
          <cell r="Z345" t="str">
            <v>URBANA</v>
          </cell>
          <cell r="AA345" t="str">
            <v>21 PRIMARIA GENERAL</v>
          </cell>
          <cell r="AB345" t="str">
            <v>21 ESTATAL</v>
          </cell>
          <cell r="AC345" t="str">
            <v>NE SECRETARIA DE EDUCACION DEL GOBIERNO DEL ESTADO</v>
          </cell>
          <cell r="AD345" t="str">
            <v>7 AUTONOMO ESTATAL MUNICIPAL O PARTICULAR</v>
          </cell>
          <cell r="AE345" t="str">
            <v xml:space="preserve"> </v>
          </cell>
          <cell r="AG345" t="str">
            <v>08FIZ0017M</v>
          </cell>
          <cell r="AH345" t="str">
            <v>01639 4720769</v>
          </cell>
          <cell r="AI345" t="str">
            <v>01639 4720769</v>
          </cell>
          <cell r="AK345" t="str">
            <v>RICARDO ROBLES GOMEZ</v>
          </cell>
          <cell r="AL345" t="str">
            <v>019 GOBIERNO DEL ESTADO</v>
          </cell>
          <cell r="AM345" t="str">
            <v xml:space="preserve">                                                                                 </v>
          </cell>
          <cell r="AO345" t="str">
            <v>08 Sep 1982</v>
          </cell>
          <cell r="AP345" t="str">
            <v xml:space="preserve">           </v>
          </cell>
          <cell r="AQ345" t="str">
            <v xml:space="preserve">           </v>
          </cell>
          <cell r="AR345" t="str">
            <v>17 Jun 2009</v>
          </cell>
          <cell r="AS345" t="str">
            <v>17 Jun 2009</v>
          </cell>
        </row>
        <row r="346">
          <cell r="B346">
            <v>2081</v>
          </cell>
          <cell r="C346" t="str">
            <v>08EPR0132F</v>
          </cell>
          <cell r="D346" t="str">
            <v>NICOLAS BRAVO 2081</v>
          </cell>
          <cell r="E346" t="str">
            <v xml:space="preserve">VESPERTINO                                        </v>
          </cell>
          <cell r="F346" t="str">
            <v>PEDRO ROSALES DE LEON NUM.6200. VILLA HERMOSA</v>
          </cell>
          <cell r="G346" t="str">
            <v>JUAREZ</v>
          </cell>
          <cell r="H346" t="str">
            <v>JUAREZ</v>
          </cell>
          <cell r="I346" t="str">
            <v xml:space="preserve"> 004</v>
          </cell>
          <cell r="J346" t="str">
            <v>Zona 3</v>
          </cell>
          <cell r="K346" t="str">
            <v>PEDRO ROSALES DE LEON NUM.6200</v>
          </cell>
          <cell r="L346" t="str">
            <v>CFF3481</v>
          </cell>
          <cell r="M346" t="str">
            <v>EDUCACIÓN PRIMARIA. DOCENTE</v>
          </cell>
          <cell r="N346" t="str">
            <v>VILLA HERMOSA</v>
          </cell>
          <cell r="O346" t="str">
            <v xml:space="preserve">ACTIVO         </v>
          </cell>
          <cell r="P346" t="str">
            <v>VALENTIN FUENTES</v>
          </cell>
          <cell r="S346">
            <v>31350</v>
          </cell>
          <cell r="T346" t="str">
            <v xml:space="preserve"> 037</v>
          </cell>
          <cell r="U346" t="str">
            <v xml:space="preserve"> 0001</v>
          </cell>
          <cell r="V346">
            <v>31.7181</v>
          </cell>
          <cell r="W346">
            <v>-106.4312</v>
          </cell>
          <cell r="X346">
            <v>1142</v>
          </cell>
          <cell r="Y346" t="str">
            <v>MUY BAJO</v>
          </cell>
          <cell r="Z346" t="str">
            <v>URBANA</v>
          </cell>
          <cell r="AA346" t="str">
            <v>21 PRIMARIA GENERAL</v>
          </cell>
          <cell r="AB346" t="str">
            <v>21 ESTATAL</v>
          </cell>
          <cell r="AC346" t="str">
            <v>NE SECRETARIA DE EDUCACION DEL GOBIERNO DEL ESTADO</v>
          </cell>
          <cell r="AD346" t="str">
            <v>7 AUTONOMO ESTATAL MUNICIPAL O PARTICULAR</v>
          </cell>
          <cell r="AE346" t="str">
            <v xml:space="preserve"> 05</v>
          </cell>
          <cell r="AF346" t="str">
            <v>08FJS0003P</v>
          </cell>
          <cell r="AG346" t="str">
            <v>08FIZ0004I</v>
          </cell>
          <cell r="AH346" t="str">
            <v>01656 6185755</v>
          </cell>
          <cell r="AK346" t="str">
            <v>GERARDO GONZALEZ TREJO</v>
          </cell>
          <cell r="AL346" t="str">
            <v>019 GOBIERNO DEL ESTADO</v>
          </cell>
          <cell r="AM346" t="str">
            <v xml:space="preserve">                                                                                 </v>
          </cell>
          <cell r="AO346" t="str">
            <v>29 Oct 1984</v>
          </cell>
          <cell r="AP346" t="str">
            <v xml:space="preserve">           </v>
          </cell>
          <cell r="AQ346" t="str">
            <v xml:space="preserve">           </v>
          </cell>
          <cell r="AR346" t="str">
            <v>17 Jun 2009</v>
          </cell>
          <cell r="AS346" t="str">
            <v>17 Jun 2009</v>
          </cell>
        </row>
        <row r="347">
          <cell r="B347">
            <v>2083</v>
          </cell>
          <cell r="C347" t="str">
            <v>08EPR0211S</v>
          </cell>
          <cell r="D347" t="str">
            <v>CENTRO REGIONAL DE EDUC. INT. 20 DE NOVIEMBRE 2083</v>
          </cell>
          <cell r="E347" t="str">
            <v xml:space="preserve">MATUTINO                                          </v>
          </cell>
          <cell r="F347" t="str">
            <v xml:space="preserve">ZARAGOZA SN. </v>
          </cell>
          <cell r="G347" t="str">
            <v>GUERRERO</v>
          </cell>
          <cell r="H347" t="str">
            <v>OROZCO SAN ISIDRO PASCUAL OROZCO</v>
          </cell>
          <cell r="I347" t="str">
            <v xml:space="preserve"> 008</v>
          </cell>
          <cell r="J347" t="str">
            <v>Zona 2</v>
          </cell>
          <cell r="K347" t="str">
            <v>ZARAGOZA SN</v>
          </cell>
          <cell r="L347" t="str">
            <v>CFF3481</v>
          </cell>
          <cell r="M347" t="str">
            <v>EDUCACIÓN PRIMARIA. DOCENTE</v>
          </cell>
          <cell r="O347" t="str">
            <v xml:space="preserve">ACTIVO         </v>
          </cell>
          <cell r="S347">
            <v>31684</v>
          </cell>
          <cell r="T347" t="str">
            <v xml:space="preserve"> 031</v>
          </cell>
          <cell r="U347" t="str">
            <v xml:space="preserve"> 0071</v>
          </cell>
          <cell r="V347">
            <v>28.576499999999999</v>
          </cell>
          <cell r="W347">
            <v>-107.4435</v>
          </cell>
          <cell r="X347">
            <v>2013</v>
          </cell>
          <cell r="Y347" t="str">
            <v>MUY BAJO</v>
          </cell>
          <cell r="Z347" t="str">
            <v>RURAL</v>
          </cell>
          <cell r="AA347" t="str">
            <v>21 PRIMARIA GENERAL</v>
          </cell>
          <cell r="AB347" t="str">
            <v>21 ESTATAL</v>
          </cell>
          <cell r="AC347" t="str">
            <v>NE SECRETARIA DE EDUCACION DEL GOBIERNO DEL ESTADO</v>
          </cell>
          <cell r="AD347" t="str">
            <v>7 AUTONOMO ESTATAL MUNICIPAL O PARTICULAR</v>
          </cell>
          <cell r="AE347" t="str">
            <v xml:space="preserve"> 07</v>
          </cell>
          <cell r="AF347" t="str">
            <v>08FJS0005N</v>
          </cell>
          <cell r="AG347" t="str">
            <v>08FIZ0008E</v>
          </cell>
          <cell r="AH347" t="str">
            <v>01635 5867282</v>
          </cell>
          <cell r="AK347" t="str">
            <v>LIZBETH CISNEROS HERRERA</v>
          </cell>
          <cell r="AL347" t="str">
            <v>019 GOBIERNO DEL ESTADO</v>
          </cell>
          <cell r="AM347" t="str">
            <v xml:space="preserve">                                                                                 </v>
          </cell>
          <cell r="AO347" t="str">
            <v>08 Sep 1982</v>
          </cell>
          <cell r="AP347" t="str">
            <v xml:space="preserve">           </v>
          </cell>
          <cell r="AQ347" t="str">
            <v xml:space="preserve">           </v>
          </cell>
          <cell r="AR347" t="str">
            <v>18 Sep 2014</v>
          </cell>
          <cell r="AS347" t="str">
            <v>18 Sep 2014</v>
          </cell>
        </row>
        <row r="348">
          <cell r="B348">
            <v>2084</v>
          </cell>
          <cell r="C348" t="str">
            <v>08EPR0215O</v>
          </cell>
          <cell r="D348" t="str">
            <v>CENTRO REGIONAL DE EDUC. INT. SIMON AMAYA 2084</v>
          </cell>
          <cell r="E348" t="str">
            <v xml:space="preserve">MATUTINO                                          </v>
          </cell>
          <cell r="F348" t="str">
            <v xml:space="preserve">SANTO TOMAS. </v>
          </cell>
          <cell r="G348" t="str">
            <v>GUERRERO</v>
          </cell>
          <cell r="H348" t="str">
            <v>SANTO TOMAS</v>
          </cell>
          <cell r="I348" t="str">
            <v xml:space="preserve"> 008</v>
          </cell>
          <cell r="J348" t="str">
            <v>Zona 2</v>
          </cell>
          <cell r="K348" t="str">
            <v>SANTO TOMAS</v>
          </cell>
          <cell r="L348" t="str">
            <v>CFF3481</v>
          </cell>
          <cell r="M348" t="str">
            <v>EDUCACIÓN PRIMARIA. DOCENTE</v>
          </cell>
          <cell r="O348" t="str">
            <v xml:space="preserve">ACTIVO         </v>
          </cell>
          <cell r="S348">
            <v>31684</v>
          </cell>
          <cell r="T348" t="str">
            <v xml:space="preserve"> 031</v>
          </cell>
          <cell r="U348" t="str">
            <v xml:space="preserve"> 0117</v>
          </cell>
          <cell r="V348">
            <v>28.680399999999999</v>
          </cell>
          <cell r="W348">
            <v>-107.5723</v>
          </cell>
          <cell r="X348">
            <v>1991</v>
          </cell>
          <cell r="Y348" t="str">
            <v>BAJO</v>
          </cell>
          <cell r="Z348" t="str">
            <v>RURAL</v>
          </cell>
          <cell r="AA348" t="str">
            <v>21 PRIMARIA GENERAL</v>
          </cell>
          <cell r="AB348" t="str">
            <v>21 ESTATAL</v>
          </cell>
          <cell r="AC348" t="str">
            <v>NE SECRETARIA DE EDUCACION DEL GOBIERNO DEL ESTADO</v>
          </cell>
          <cell r="AD348" t="str">
            <v>7 AUTONOMO ESTATAL MUNICIPAL O PARTICULAR</v>
          </cell>
          <cell r="AE348" t="str">
            <v xml:space="preserve"> 07</v>
          </cell>
          <cell r="AF348" t="str">
            <v>08FJS0005N</v>
          </cell>
          <cell r="AG348" t="str">
            <v>08FIZ0008E</v>
          </cell>
          <cell r="AH348" t="str">
            <v>01635 5522070</v>
          </cell>
          <cell r="AI348" t="str">
            <v>01635 5522020</v>
          </cell>
          <cell r="AK348" t="str">
            <v>NORMA ROCIO ARMENDARIZ DOMINGUEZ</v>
          </cell>
          <cell r="AL348" t="str">
            <v>019 GOBIERNO DEL ESTADO</v>
          </cell>
          <cell r="AM348" t="str">
            <v xml:space="preserve">                                                                                 </v>
          </cell>
          <cell r="AO348" t="str">
            <v>08 Sep 1982</v>
          </cell>
          <cell r="AP348" t="str">
            <v xml:space="preserve">           </v>
          </cell>
          <cell r="AQ348" t="str">
            <v xml:space="preserve">           </v>
          </cell>
          <cell r="AR348" t="str">
            <v>18 Sep 2014</v>
          </cell>
          <cell r="AS348" t="str">
            <v>18 Sep 2014</v>
          </cell>
        </row>
        <row r="349">
          <cell r="B349">
            <v>2085</v>
          </cell>
          <cell r="C349" t="str">
            <v>08EPR0408C</v>
          </cell>
          <cell r="D349" t="str">
            <v>CENTRO REGIONAL DE EDUC. INT. MARIANO ESCOBEDO 2085</v>
          </cell>
          <cell r="E349" t="str">
            <v xml:space="preserve">MATUTINO                                          </v>
          </cell>
          <cell r="F349" t="str">
            <v>HIDALGO NUM.302. CENTRO</v>
          </cell>
          <cell r="G349" t="str">
            <v>TEMOSACHIC</v>
          </cell>
          <cell r="H349" t="str">
            <v>TEMOSACHIC</v>
          </cell>
          <cell r="I349" t="str">
            <v xml:space="preserve"> 024</v>
          </cell>
          <cell r="J349" t="str">
            <v>Zona 2</v>
          </cell>
          <cell r="K349" t="str">
            <v>HIDALGO NUM.302</v>
          </cell>
          <cell r="L349" t="str">
            <v>CFF3481</v>
          </cell>
          <cell r="M349" t="str">
            <v>EDUCACIÓN PRIMARIA. DOCENTE</v>
          </cell>
          <cell r="N349" t="str">
            <v>CENTRO</v>
          </cell>
          <cell r="O349" t="str">
            <v xml:space="preserve">ACTIVO         </v>
          </cell>
          <cell r="S349">
            <v>31980</v>
          </cell>
          <cell r="T349" t="str">
            <v xml:space="preserve"> 063</v>
          </cell>
          <cell r="U349" t="str">
            <v xml:space="preserve"> 0001</v>
          </cell>
          <cell r="V349">
            <v>28.954499999999999</v>
          </cell>
          <cell r="W349">
            <v>-107.8274</v>
          </cell>
          <cell r="X349">
            <v>1877</v>
          </cell>
          <cell r="Y349" t="str">
            <v>MUY BAJO</v>
          </cell>
          <cell r="Z349" t="str">
            <v>URBANA</v>
          </cell>
          <cell r="AA349" t="str">
            <v>21 PRIMARIA GENERAL</v>
          </cell>
          <cell r="AB349" t="str">
            <v>21 ESTATAL</v>
          </cell>
          <cell r="AC349" t="str">
            <v>NE SECRETARIA DE EDUCACION DEL GOBIERNO DEL ESTADO</v>
          </cell>
          <cell r="AD349" t="str">
            <v>7 AUTONOMO ESTATAL MUNICIPAL O PARTICULAR</v>
          </cell>
          <cell r="AE349" t="str">
            <v xml:space="preserve"> 07</v>
          </cell>
          <cell r="AF349" t="str">
            <v>08FJS0005N</v>
          </cell>
          <cell r="AG349" t="str">
            <v>08FIZ0024W</v>
          </cell>
          <cell r="AH349" t="str">
            <v>01652 5720314</v>
          </cell>
          <cell r="AK349" t="str">
            <v>MARIA GUADALUPE OAXACA MOLINA</v>
          </cell>
          <cell r="AL349" t="str">
            <v>019 GOBIERNO DEL ESTADO</v>
          </cell>
          <cell r="AM349" t="str">
            <v xml:space="preserve">                                                                                 </v>
          </cell>
          <cell r="AO349" t="str">
            <v>25 Abr 1983</v>
          </cell>
          <cell r="AP349" t="str">
            <v xml:space="preserve">           </v>
          </cell>
          <cell r="AQ349" t="str">
            <v xml:space="preserve">           </v>
          </cell>
          <cell r="AR349" t="str">
            <v>18 Sep 2014</v>
          </cell>
          <cell r="AS349" t="str">
            <v>18 Sep 2014</v>
          </cell>
        </row>
        <row r="350">
          <cell r="B350">
            <v>2087</v>
          </cell>
          <cell r="C350" t="str">
            <v>08EPR0569P</v>
          </cell>
          <cell r="D350" t="str">
            <v>ROMULO ESCOBAR 2087</v>
          </cell>
          <cell r="E350" t="str">
            <v xml:space="preserve">MATUTINO                                          </v>
          </cell>
          <cell r="F350" t="str">
            <v>HEROES DE LA REVOLUCION. REVOLUCION</v>
          </cell>
          <cell r="G350" t="str">
            <v>JIMENEZ</v>
          </cell>
          <cell r="H350" t="str">
            <v>JOSE MARIANO JIMENEZ</v>
          </cell>
          <cell r="I350" t="str">
            <v xml:space="preserve"> 015</v>
          </cell>
          <cell r="J350" t="str">
            <v>Zona 2</v>
          </cell>
          <cell r="K350" t="str">
            <v>HEROES DE LA REVOLUCION</v>
          </cell>
          <cell r="L350" t="str">
            <v>CFF3481</v>
          </cell>
          <cell r="M350" t="str">
            <v>EDUCACIÓN PRIMARIA. DOCENTE</v>
          </cell>
          <cell r="N350" t="str">
            <v>REVOLUCION</v>
          </cell>
          <cell r="O350" t="str">
            <v xml:space="preserve">ACTIVO         </v>
          </cell>
          <cell r="S350">
            <v>33980</v>
          </cell>
          <cell r="T350" t="str">
            <v xml:space="preserve"> 036</v>
          </cell>
          <cell r="U350" t="str">
            <v xml:space="preserve"> 0001</v>
          </cell>
          <cell r="V350">
            <v>27.144600000000001</v>
          </cell>
          <cell r="W350">
            <v>-104.9003</v>
          </cell>
          <cell r="X350">
            <v>1380</v>
          </cell>
          <cell r="Y350" t="str">
            <v>MUY BAJO</v>
          </cell>
          <cell r="Z350" t="str">
            <v>URBANA</v>
          </cell>
          <cell r="AA350" t="str">
            <v>21 PRIMARIA GENERAL</v>
          </cell>
          <cell r="AB350" t="str">
            <v>21 ESTATAL</v>
          </cell>
          <cell r="AC350" t="str">
            <v>NE SECRETARIA DE EDUCACION DEL GOBIERNO DEL ESTADO</v>
          </cell>
          <cell r="AD350" t="str">
            <v>7 AUTONOMO ESTATAL MUNICIPAL O PARTICULAR</v>
          </cell>
          <cell r="AE350" t="str">
            <v xml:space="preserve"> </v>
          </cell>
          <cell r="AG350" t="str">
            <v>08FIZ0015O</v>
          </cell>
          <cell r="AH350" t="str">
            <v>01629 1097711</v>
          </cell>
          <cell r="AK350" t="str">
            <v>JESSICA MARLENE GARDEA PAYAN</v>
          </cell>
          <cell r="AL350" t="str">
            <v>019 GOBIERNO DEL ESTADO</v>
          </cell>
          <cell r="AM350" t="str">
            <v xml:space="preserve">                                                                                 </v>
          </cell>
          <cell r="AO350" t="str">
            <v>27 Abr 1983</v>
          </cell>
          <cell r="AP350" t="str">
            <v xml:space="preserve">           </v>
          </cell>
          <cell r="AQ350" t="str">
            <v xml:space="preserve">           </v>
          </cell>
          <cell r="AR350" t="str">
            <v>17 Jun 2009</v>
          </cell>
          <cell r="AS350" t="str">
            <v>17 Jun 2009</v>
          </cell>
        </row>
        <row r="351">
          <cell r="B351">
            <v>2088</v>
          </cell>
          <cell r="C351" t="str">
            <v>08EPR0322X</v>
          </cell>
          <cell r="D351" t="str">
            <v>CENTENARIO 2088</v>
          </cell>
          <cell r="E351" t="str">
            <v xml:space="preserve">MATUTINO                                          </v>
          </cell>
          <cell r="F351" t="str">
            <v>COLONIA CENTRO. CENTRO</v>
          </cell>
          <cell r="G351" t="str">
            <v>MATACHI</v>
          </cell>
          <cell r="H351" t="str">
            <v>TEJOLOCACHI</v>
          </cell>
          <cell r="I351" t="str">
            <v xml:space="preserve"> 008</v>
          </cell>
          <cell r="J351" t="str">
            <v>Zona 2</v>
          </cell>
          <cell r="K351" t="str">
            <v>COLONIA CENTRO</v>
          </cell>
          <cell r="L351" t="str">
            <v>CFF3481</v>
          </cell>
          <cell r="M351" t="str">
            <v>EDUCACIÓN PRIMARIA. DOCENTE</v>
          </cell>
          <cell r="N351" t="str">
            <v>CENTRO</v>
          </cell>
          <cell r="O351" t="str">
            <v xml:space="preserve">ACTIVO         </v>
          </cell>
          <cell r="S351">
            <v>31999</v>
          </cell>
          <cell r="T351" t="str">
            <v xml:space="preserve"> 043</v>
          </cell>
          <cell r="U351" t="str">
            <v xml:space="preserve"> 0007</v>
          </cell>
          <cell r="V351">
            <v>28.759699999999999</v>
          </cell>
          <cell r="W351">
            <v>-107.69799999999999</v>
          </cell>
          <cell r="X351">
            <v>1921</v>
          </cell>
          <cell r="Y351" t="str">
            <v>MUY BAJO</v>
          </cell>
          <cell r="Z351" t="str">
            <v>RURAL</v>
          </cell>
          <cell r="AA351" t="str">
            <v>21 PRIMARIA GENERAL</v>
          </cell>
          <cell r="AB351" t="str">
            <v>21 ESTATAL</v>
          </cell>
          <cell r="AC351" t="str">
            <v>NE SECRETARIA DE EDUCACION DEL GOBIERNO DEL ESTADO</v>
          </cell>
          <cell r="AD351" t="str">
            <v>7 AUTONOMO ESTATAL MUNICIPAL O PARTICULAR</v>
          </cell>
          <cell r="AE351" t="str">
            <v xml:space="preserve"> 07</v>
          </cell>
          <cell r="AF351" t="str">
            <v>08FJS0005N</v>
          </cell>
          <cell r="AG351" t="str">
            <v>08FIZ0008E</v>
          </cell>
          <cell r="AK351" t="str">
            <v>MARIA JARAMIL VILLALOBOS OROZCO</v>
          </cell>
          <cell r="AL351" t="str">
            <v>019 GOBIERNO DEL ESTADO</v>
          </cell>
          <cell r="AM351" t="str">
            <v xml:space="preserve">                                                                                 </v>
          </cell>
          <cell r="AO351" t="str">
            <v>08 Sep 1982</v>
          </cell>
          <cell r="AP351" t="str">
            <v xml:space="preserve">           </v>
          </cell>
          <cell r="AQ351" t="str">
            <v xml:space="preserve">           </v>
          </cell>
          <cell r="AR351" t="str">
            <v>17 Jun 2009</v>
          </cell>
          <cell r="AS351" t="str">
            <v>17 Jun 2009</v>
          </cell>
        </row>
        <row r="352">
          <cell r="B352">
            <v>2091</v>
          </cell>
          <cell r="C352" t="str">
            <v>08EPR0540K</v>
          </cell>
          <cell r="D352" t="str">
            <v>CINCO DE SEPTIEMBRE 2091</v>
          </cell>
          <cell r="E352" t="str">
            <v xml:space="preserve">MATUTINO                                          </v>
          </cell>
          <cell r="F352" t="str">
            <v>MARIA MARTINEZ. JOSEFA ORTIZ DE DOMINGUEZ</v>
          </cell>
          <cell r="G352" t="str">
            <v>JUAREZ</v>
          </cell>
          <cell r="H352" t="str">
            <v>JUAREZ</v>
          </cell>
          <cell r="I352" t="str">
            <v xml:space="preserve"> 020</v>
          </cell>
          <cell r="J352" t="str">
            <v>Zona 3</v>
          </cell>
          <cell r="K352" t="str">
            <v>MARIA MARTINEZ</v>
          </cell>
          <cell r="L352" t="str">
            <v>CFF3481</v>
          </cell>
          <cell r="M352" t="str">
            <v>EDUCACIÓN PRIMARIA. DOCENTE</v>
          </cell>
          <cell r="N352" t="str">
            <v>JOSEFA ORTIZ DE DOMINGUEZ</v>
          </cell>
          <cell r="O352" t="str">
            <v xml:space="preserve">ACTIVO         </v>
          </cell>
          <cell r="P352" t="str">
            <v>CAUCHO</v>
          </cell>
          <cell r="Q352" t="str">
            <v>CAFETO</v>
          </cell>
          <cell r="R352" t="str">
            <v>MEZQUITE</v>
          </cell>
          <cell r="S352">
            <v>32120</v>
          </cell>
          <cell r="T352" t="str">
            <v xml:space="preserve"> 037</v>
          </cell>
          <cell r="U352" t="str">
            <v xml:space="preserve"> 0001</v>
          </cell>
          <cell r="V352">
            <v>31.7498</v>
          </cell>
          <cell r="W352">
            <v>-106.5119</v>
          </cell>
          <cell r="X352">
            <v>1142</v>
          </cell>
          <cell r="Y352" t="str">
            <v>MUY BAJO</v>
          </cell>
          <cell r="Z352" t="str">
            <v>URBANA</v>
          </cell>
          <cell r="AA352" t="str">
            <v>21 PRIMARIA GENERAL</v>
          </cell>
          <cell r="AB352" t="str">
            <v>21 ESTATAL</v>
          </cell>
          <cell r="AC352" t="str">
            <v>NE SECRETARIA DE EDUCACION DEL GOBIERNO DEL ESTADO</v>
          </cell>
          <cell r="AD352" t="str">
            <v>7 AUTONOMO ESTATAL MUNICIPAL O PARTICULAR</v>
          </cell>
          <cell r="AE352" t="str">
            <v xml:space="preserve"> 05</v>
          </cell>
          <cell r="AF352" t="str">
            <v>08FJS0003P</v>
          </cell>
          <cell r="AG352" t="str">
            <v>08FIZ0020Z</v>
          </cell>
          <cell r="AH352" t="str">
            <v>01656 6146017</v>
          </cell>
          <cell r="AK352" t="str">
            <v>ROSA ISELA URQUIZA ANDAZOLA</v>
          </cell>
          <cell r="AL352" t="str">
            <v>019 GOBIERNO DEL ESTADO</v>
          </cell>
          <cell r="AM352" t="str">
            <v xml:space="preserve">                                                                                 </v>
          </cell>
          <cell r="AO352" t="str">
            <v>08 Sep 1982</v>
          </cell>
          <cell r="AP352" t="str">
            <v xml:space="preserve">           </v>
          </cell>
          <cell r="AQ352" t="str">
            <v xml:space="preserve">           </v>
          </cell>
          <cell r="AR352" t="str">
            <v>17 Jun 2009</v>
          </cell>
          <cell r="AS352" t="str">
            <v>17 Jun 2009</v>
          </cell>
        </row>
        <row r="353">
          <cell r="B353">
            <v>2094</v>
          </cell>
          <cell r="C353" t="str">
            <v>08EPR0549B</v>
          </cell>
          <cell r="D353" t="str">
            <v>CENTRO REGIONAL DE EDUC. INT. NIÑOS HEROES 2094</v>
          </cell>
          <cell r="E353" t="str">
            <v xml:space="preserve">MATUTINO                                          </v>
          </cell>
          <cell r="F353" t="str">
            <v xml:space="preserve">JUAREZ SN. </v>
          </cell>
          <cell r="G353" t="str">
            <v>TEMOSACHIC</v>
          </cell>
          <cell r="H353" t="str">
            <v>YEPOMERA</v>
          </cell>
          <cell r="I353" t="str">
            <v xml:space="preserve"> 024</v>
          </cell>
          <cell r="J353" t="str">
            <v>Zona 2</v>
          </cell>
          <cell r="K353" t="str">
            <v>JUAREZ SN</v>
          </cell>
          <cell r="L353" t="str">
            <v>CFF3481</v>
          </cell>
          <cell r="M353" t="str">
            <v>EDUCACIÓN PRIMARIA. DOCENTE</v>
          </cell>
          <cell r="O353" t="str">
            <v xml:space="preserve">ACTIVO         </v>
          </cell>
          <cell r="S353">
            <v>31983</v>
          </cell>
          <cell r="T353" t="str">
            <v xml:space="preserve"> 063</v>
          </cell>
          <cell r="U353" t="str">
            <v xml:space="preserve"> 0075</v>
          </cell>
          <cell r="V353">
            <v>29.054500000000001</v>
          </cell>
          <cell r="W353">
            <v>-107.8579</v>
          </cell>
          <cell r="X353">
            <v>1928</v>
          </cell>
          <cell r="Y353" t="str">
            <v>BAJO</v>
          </cell>
          <cell r="Z353" t="str">
            <v>RURAL</v>
          </cell>
          <cell r="AA353" t="str">
            <v>21 PRIMARIA GENERAL</v>
          </cell>
          <cell r="AB353" t="str">
            <v>21 ESTATAL</v>
          </cell>
          <cell r="AC353" t="str">
            <v>NE SECRETARIA DE EDUCACION DEL GOBIERNO DEL ESTADO</v>
          </cell>
          <cell r="AD353" t="str">
            <v>7 AUTONOMO ESTATAL MUNICIPAL O PARTICULAR</v>
          </cell>
          <cell r="AE353" t="str">
            <v xml:space="preserve"> 07</v>
          </cell>
          <cell r="AF353" t="str">
            <v>08FJS0005N</v>
          </cell>
          <cell r="AG353" t="str">
            <v>08FIZ0024W</v>
          </cell>
          <cell r="AH353" t="str">
            <v>01659 1929019</v>
          </cell>
          <cell r="AK353" t="str">
            <v>LUCIA CAMACHO TREVIZO</v>
          </cell>
          <cell r="AL353" t="str">
            <v>019 GOBIERNO DEL ESTADO</v>
          </cell>
          <cell r="AM353" t="str">
            <v xml:space="preserve">                                                                                 </v>
          </cell>
          <cell r="AO353" t="str">
            <v>26 Abr 1983</v>
          </cell>
          <cell r="AP353" t="str">
            <v xml:space="preserve">           </v>
          </cell>
          <cell r="AQ353" t="str">
            <v xml:space="preserve">           </v>
          </cell>
          <cell r="AR353" t="str">
            <v>18 Sep 2014</v>
          </cell>
          <cell r="AS353" t="str">
            <v>18 Sep 2014</v>
          </cell>
        </row>
        <row r="354">
          <cell r="B354">
            <v>2096</v>
          </cell>
          <cell r="C354" t="str">
            <v>08EPR0595N</v>
          </cell>
          <cell r="D354" t="str">
            <v>MARIANO BALLEZA 2096</v>
          </cell>
          <cell r="E354" t="str">
            <v xml:space="preserve">MATUTINO                                          </v>
          </cell>
          <cell r="F354" t="str">
            <v xml:space="preserve">ALDAMA NUM.3. </v>
          </cell>
          <cell r="G354" t="str">
            <v>BALLEZA</v>
          </cell>
          <cell r="H354" t="str">
            <v>MARIANO BALLEZA</v>
          </cell>
          <cell r="I354" t="str">
            <v xml:space="preserve"> 007</v>
          </cell>
          <cell r="J354" t="str">
            <v>Zona 3</v>
          </cell>
          <cell r="K354" t="str">
            <v>ALDAMA NUM.3</v>
          </cell>
          <cell r="L354" t="str">
            <v>CFF3481</v>
          </cell>
          <cell r="M354" t="str">
            <v>EDUCACIÓN PRIMARIA. DOCENTE</v>
          </cell>
          <cell r="O354" t="str">
            <v xml:space="preserve">ACTIVO         </v>
          </cell>
          <cell r="P354" t="str">
            <v>FRANCISCO VILLA</v>
          </cell>
          <cell r="S354">
            <v>33560</v>
          </cell>
          <cell r="T354" t="str">
            <v xml:space="preserve"> 007</v>
          </cell>
          <cell r="U354" t="str">
            <v xml:space="preserve"> 0001</v>
          </cell>
          <cell r="V354">
            <v>26.955200000000001</v>
          </cell>
          <cell r="W354">
            <v>-106.3462</v>
          </cell>
          <cell r="X354">
            <v>1565</v>
          </cell>
          <cell r="Y354" t="str">
            <v>MUY BAJO</v>
          </cell>
          <cell r="Z354" t="str">
            <v>URBANA</v>
          </cell>
          <cell r="AA354" t="str">
            <v>21 PRIMARIA GENERAL</v>
          </cell>
          <cell r="AB354" t="str">
            <v>21 ESTATAL</v>
          </cell>
          <cell r="AC354" t="str">
            <v>NE SECRETARIA DE EDUCACION DEL GOBIERNO DEL ESTADO</v>
          </cell>
          <cell r="AD354" t="str">
            <v>7 AUTONOMO ESTATAL MUNICIPAL O PARTICULAR</v>
          </cell>
          <cell r="AE354" t="str">
            <v xml:space="preserve"> </v>
          </cell>
          <cell r="AG354" t="str">
            <v>08FIZ0007F</v>
          </cell>
          <cell r="AH354" t="str">
            <v>01649 1043225</v>
          </cell>
          <cell r="AK354" t="str">
            <v>URIEL PAYAN VILLALOBOS</v>
          </cell>
          <cell r="AL354" t="str">
            <v>019 GOBIERNO DEL ESTADO</v>
          </cell>
          <cell r="AM354" t="str">
            <v xml:space="preserve">                                                                                 </v>
          </cell>
          <cell r="AO354" t="str">
            <v>27 Abr 1983</v>
          </cell>
          <cell r="AP354" t="str">
            <v xml:space="preserve">           </v>
          </cell>
          <cell r="AQ354" t="str">
            <v xml:space="preserve">           </v>
          </cell>
          <cell r="AR354" t="str">
            <v>17 Jun 2009</v>
          </cell>
          <cell r="AS354" t="str">
            <v>17 Jun 2009</v>
          </cell>
        </row>
        <row r="355">
          <cell r="B355">
            <v>2097</v>
          </cell>
          <cell r="C355" t="str">
            <v>08EPR0146I</v>
          </cell>
          <cell r="D355" t="str">
            <v>ODILLE BRONNIMAN DE FLORES 2097</v>
          </cell>
          <cell r="E355" t="str">
            <v xml:space="preserve">MATUTINO                                          </v>
          </cell>
          <cell r="F355" t="str">
            <v>JUAREZ NUM.25. SAN FRANCISCO DE CONCHOS</v>
          </cell>
          <cell r="G355" t="str">
            <v>SAN FRANCISCO DE CONCHOS</v>
          </cell>
          <cell r="H355" t="str">
            <v>SAN FRANCISCO DE CONCHOS</v>
          </cell>
          <cell r="I355" t="str">
            <v xml:space="preserve"> 006</v>
          </cell>
          <cell r="J355" t="str">
            <v>Zona 2</v>
          </cell>
          <cell r="K355" t="str">
            <v>JUAREZ NUM.25</v>
          </cell>
          <cell r="L355" t="str">
            <v>CFF3481</v>
          </cell>
          <cell r="M355" t="str">
            <v>EDUCACIÓN PRIMARIA. DOCENTE</v>
          </cell>
          <cell r="N355" t="str">
            <v>SAN FRANCISCO DE CONCHOS</v>
          </cell>
          <cell r="O355" t="str">
            <v xml:space="preserve">ACTIVO         </v>
          </cell>
          <cell r="P355" t="str">
            <v>ZARAGOZA</v>
          </cell>
          <cell r="S355">
            <v>33680</v>
          </cell>
          <cell r="T355" t="str">
            <v xml:space="preserve"> 058</v>
          </cell>
          <cell r="U355" t="str">
            <v xml:space="preserve"> 0001</v>
          </cell>
          <cell r="V355">
            <v>27.588799999999999</v>
          </cell>
          <cell r="W355">
            <v>-105.33199999999999</v>
          </cell>
          <cell r="X355">
            <v>1252</v>
          </cell>
          <cell r="Y355" t="str">
            <v>MUY BAJO</v>
          </cell>
          <cell r="Z355" t="str">
            <v>URBANA</v>
          </cell>
          <cell r="AA355" t="str">
            <v>21 PRIMARIA GENERAL</v>
          </cell>
          <cell r="AB355" t="str">
            <v>21 ESTATAL</v>
          </cell>
          <cell r="AC355" t="str">
            <v>NE SECRETARIA DE EDUCACION DEL GOBIERNO DEL ESTADO</v>
          </cell>
          <cell r="AD355" t="str">
            <v>7 AUTONOMO ESTATAL MUNICIPAL O PARTICULAR</v>
          </cell>
          <cell r="AE355" t="str">
            <v xml:space="preserve"> </v>
          </cell>
          <cell r="AG355" t="str">
            <v>08FIZ0006G</v>
          </cell>
          <cell r="AH355" t="str">
            <v>01648 0022650</v>
          </cell>
          <cell r="AI355" t="str">
            <v>01648 0022650</v>
          </cell>
          <cell r="AK355" t="str">
            <v>HAROLD GARCIA VILLARREAL</v>
          </cell>
          <cell r="AL355" t="str">
            <v>019 GOBIERNO DEL ESTADO</v>
          </cell>
          <cell r="AM355" t="str">
            <v xml:space="preserve">                                                                                 </v>
          </cell>
          <cell r="AO355" t="str">
            <v>15 Abr 1983</v>
          </cell>
          <cell r="AP355" t="str">
            <v xml:space="preserve">           </v>
          </cell>
          <cell r="AQ355" t="str">
            <v xml:space="preserve">           </v>
          </cell>
          <cell r="AR355" t="str">
            <v>17 Jun 2009</v>
          </cell>
          <cell r="AS355" t="str">
            <v>17 Jun 2009</v>
          </cell>
        </row>
        <row r="356">
          <cell r="B356">
            <v>2098</v>
          </cell>
          <cell r="C356" t="str">
            <v>08EPR0515L</v>
          </cell>
          <cell r="D356" t="str">
            <v>JESUS GARCIA 2098</v>
          </cell>
          <cell r="E356" t="str">
            <v xml:space="preserve">MATUTINO                                          </v>
          </cell>
          <cell r="F356" t="str">
            <v>MEXICO Y FELIPE OROZCO. INDUSTRIAL</v>
          </cell>
          <cell r="G356" t="str">
            <v>CHIHUAHUA</v>
          </cell>
          <cell r="H356" t="str">
            <v>CHIHUAHUA</v>
          </cell>
          <cell r="I356" t="str">
            <v xml:space="preserve"> 031</v>
          </cell>
          <cell r="J356" t="str">
            <v>Zona 2</v>
          </cell>
          <cell r="K356" t="str">
            <v>MEXICO Y FELIPE OROZCO</v>
          </cell>
          <cell r="L356" t="str">
            <v>CFF3481</v>
          </cell>
          <cell r="M356" t="str">
            <v>EDUCACIÓN PRIMARIA. DOCENTE</v>
          </cell>
          <cell r="N356" t="str">
            <v>INDUSTRIAL</v>
          </cell>
          <cell r="O356" t="str">
            <v xml:space="preserve">ACTIVO         </v>
          </cell>
          <cell r="P356" t="str">
            <v>ESCUDERO</v>
          </cell>
          <cell r="Q356" t="str">
            <v>MEXICO</v>
          </cell>
          <cell r="S356">
            <v>31330</v>
          </cell>
          <cell r="T356" t="str">
            <v xml:space="preserve"> 019</v>
          </cell>
          <cell r="U356" t="str">
            <v xml:space="preserve"> 0001</v>
          </cell>
          <cell r="V356">
            <v>28.656199999999998</v>
          </cell>
          <cell r="W356">
            <v>-106.0688</v>
          </cell>
          <cell r="X356">
            <v>1433</v>
          </cell>
          <cell r="Y356" t="str">
            <v>MUY BAJO</v>
          </cell>
          <cell r="Z356" t="str">
            <v>URBANA</v>
          </cell>
          <cell r="AA356" t="str">
            <v>21 PRIMARIA GENERAL</v>
          </cell>
          <cell r="AB356" t="str">
            <v>21 ESTATAL</v>
          </cell>
          <cell r="AC356" t="str">
            <v>NE SECRETARIA DE EDUCACION DEL GOBIERNO DEL ESTADO</v>
          </cell>
          <cell r="AD356" t="str">
            <v>7 AUTONOMO ESTATAL MUNICIPAL O PARTICULAR</v>
          </cell>
          <cell r="AE356" t="str">
            <v xml:space="preserve"> 02</v>
          </cell>
          <cell r="AF356" t="str">
            <v>08FJS0001R</v>
          </cell>
          <cell r="AG356" t="str">
            <v>08FIZ0031F</v>
          </cell>
          <cell r="AH356" t="str">
            <v>01614 5750796</v>
          </cell>
          <cell r="AI356" t="str">
            <v>01614 4130769</v>
          </cell>
          <cell r="AK356" t="str">
            <v>NADIA BRISSA LOYA TARIN</v>
          </cell>
          <cell r="AL356" t="str">
            <v>019 GOBIERNO DEL ESTADO</v>
          </cell>
          <cell r="AM356" t="str">
            <v xml:space="preserve">                                                                                 </v>
          </cell>
          <cell r="AO356" t="str">
            <v>08 Sep 1982</v>
          </cell>
          <cell r="AP356" t="str">
            <v xml:space="preserve">           </v>
          </cell>
          <cell r="AQ356" t="str">
            <v xml:space="preserve">           </v>
          </cell>
          <cell r="AR356" t="str">
            <v>17 Jun 2009</v>
          </cell>
          <cell r="AS356" t="str">
            <v>17 Jun 2009</v>
          </cell>
        </row>
        <row r="357">
          <cell r="B357">
            <v>2099</v>
          </cell>
          <cell r="C357" t="str">
            <v>08EPR0226U</v>
          </cell>
          <cell r="D357" t="str">
            <v>OCHO DE MAYO 2099</v>
          </cell>
          <cell r="E357" t="str">
            <v xml:space="preserve">MATUTINO                                          </v>
          </cell>
          <cell r="F357" t="str">
            <v>PLAZA GUILLERMO BACA SN. CENTRO</v>
          </cell>
          <cell r="G357" t="str">
            <v>HIDALGO DEL PARRAL</v>
          </cell>
          <cell r="H357" t="str">
            <v>HIDALGO DEL PARRAL</v>
          </cell>
          <cell r="I357" t="str">
            <v xml:space="preserve"> 005</v>
          </cell>
          <cell r="J357" t="str">
            <v>Zona 2</v>
          </cell>
          <cell r="K357" t="str">
            <v>PLAZA GUILLERMO BACA SN</v>
          </cell>
          <cell r="L357" t="str">
            <v>CFF3481</v>
          </cell>
          <cell r="M357" t="str">
            <v>EDUCACIÓN PRIMARIA. DOCENTE</v>
          </cell>
          <cell r="N357" t="str">
            <v>CENTRO</v>
          </cell>
          <cell r="O357" t="str">
            <v xml:space="preserve">ACTIVO         </v>
          </cell>
          <cell r="P357" t="str">
            <v>RIVA PALACIO</v>
          </cell>
          <cell r="S357">
            <v>33800</v>
          </cell>
          <cell r="T357" t="str">
            <v xml:space="preserve"> 032</v>
          </cell>
          <cell r="U357" t="str">
            <v xml:space="preserve"> 0001</v>
          </cell>
          <cell r="V357">
            <v>26.933299999999999</v>
          </cell>
          <cell r="W357">
            <v>-105.6707</v>
          </cell>
          <cell r="X357">
            <v>1717</v>
          </cell>
          <cell r="Y357" t="str">
            <v>MUY BAJO</v>
          </cell>
          <cell r="Z357" t="str">
            <v>URBANA</v>
          </cell>
          <cell r="AA357" t="str">
            <v>21 PRIMARIA GENERAL</v>
          </cell>
          <cell r="AB357" t="str">
            <v>21 ESTATAL</v>
          </cell>
          <cell r="AC357" t="str">
            <v>NE SECRETARIA DE EDUCACION DEL GOBIERNO DEL ESTADO</v>
          </cell>
          <cell r="AD357" t="str">
            <v>7 AUTONOMO ESTATAL MUNICIPAL O PARTICULAR</v>
          </cell>
          <cell r="AE357" t="str">
            <v xml:space="preserve"> </v>
          </cell>
          <cell r="AG357" t="str">
            <v>08FIZ0005H</v>
          </cell>
          <cell r="AH357" t="str">
            <v>01627 5220362</v>
          </cell>
          <cell r="AI357" t="str">
            <v>01627 5220362</v>
          </cell>
          <cell r="AK357" t="str">
            <v>JULIA DELFINA SOLIS MUÑOZ</v>
          </cell>
          <cell r="AL357" t="str">
            <v>019 GOBIERNO DEL ESTADO</v>
          </cell>
          <cell r="AM357" t="str">
            <v xml:space="preserve">                                                                                 </v>
          </cell>
          <cell r="AO357" t="str">
            <v>08 Sep 1982</v>
          </cell>
          <cell r="AP357" t="str">
            <v xml:space="preserve">           </v>
          </cell>
          <cell r="AQ357" t="str">
            <v xml:space="preserve">           </v>
          </cell>
          <cell r="AR357" t="str">
            <v>17 Jun 2009</v>
          </cell>
          <cell r="AS357" t="str">
            <v>17 Jun 2009</v>
          </cell>
        </row>
        <row r="358">
          <cell r="B358">
            <v>2100</v>
          </cell>
          <cell r="C358" t="str">
            <v>08EPR0239Y</v>
          </cell>
          <cell r="D358" t="str">
            <v>CONCEPCION MELENDEZ 2100</v>
          </cell>
          <cell r="E358" t="str">
            <v xml:space="preserve">MATUTINO                                          </v>
          </cell>
          <cell r="F358" t="str">
            <v>MANUEL FLORES SN. TALLERES</v>
          </cell>
          <cell r="G358" t="str">
            <v>HIDALGO DEL PARRAL</v>
          </cell>
          <cell r="H358" t="str">
            <v>HIDALGO DEL PARRAL</v>
          </cell>
          <cell r="I358" t="str">
            <v xml:space="preserve"> 005</v>
          </cell>
          <cell r="J358" t="str">
            <v>Zona 2</v>
          </cell>
          <cell r="K358" t="str">
            <v>MANUEL FLORES SN</v>
          </cell>
          <cell r="L358" t="str">
            <v>CFF3481</v>
          </cell>
          <cell r="M358" t="str">
            <v>EDUCACIÓN PRIMARIA. DOCENTE</v>
          </cell>
          <cell r="N358" t="str">
            <v>TALLERES</v>
          </cell>
          <cell r="O358" t="str">
            <v xml:space="preserve">ACTIVO         </v>
          </cell>
          <cell r="P358" t="str">
            <v>CARLOS MONTEMAYOR</v>
          </cell>
          <cell r="Q358" t="str">
            <v>RIVERA DEL TIVOLI</v>
          </cell>
          <cell r="R358" t="str">
            <v>15 DE MAYO</v>
          </cell>
          <cell r="S358">
            <v>33800</v>
          </cell>
          <cell r="T358" t="str">
            <v xml:space="preserve"> 032</v>
          </cell>
          <cell r="U358" t="str">
            <v xml:space="preserve"> 0001</v>
          </cell>
          <cell r="V358">
            <v>26.9361</v>
          </cell>
          <cell r="W358">
            <v>-105.65989999999999</v>
          </cell>
          <cell r="X358">
            <v>1717</v>
          </cell>
          <cell r="Y358" t="str">
            <v>MUY BAJO</v>
          </cell>
          <cell r="Z358" t="str">
            <v>URBANA</v>
          </cell>
          <cell r="AA358" t="str">
            <v>21 PRIMARIA GENERAL</v>
          </cell>
          <cell r="AB358" t="str">
            <v>21 ESTATAL</v>
          </cell>
          <cell r="AC358" t="str">
            <v>NE SECRETARIA DE EDUCACION DEL GOBIERNO DEL ESTADO</v>
          </cell>
          <cell r="AD358" t="str">
            <v>7 AUTONOMO ESTATAL MUNICIPAL O PARTICULAR</v>
          </cell>
          <cell r="AE358" t="str">
            <v xml:space="preserve"> </v>
          </cell>
          <cell r="AG358" t="str">
            <v>08FIZ0005H</v>
          </cell>
          <cell r="AH358" t="str">
            <v>01627 5233828</v>
          </cell>
          <cell r="AI358" t="str">
            <v>01627 5221746</v>
          </cell>
          <cell r="AK358" t="str">
            <v>ALBA LUZ JURADO MENDEZ</v>
          </cell>
          <cell r="AL358" t="str">
            <v>019 GOBIERNO DEL ESTADO</v>
          </cell>
          <cell r="AM358" t="str">
            <v xml:space="preserve">                                                                                 </v>
          </cell>
          <cell r="AO358" t="str">
            <v>25 Abr 1983</v>
          </cell>
          <cell r="AP358" t="str">
            <v xml:space="preserve">           </v>
          </cell>
          <cell r="AQ358" t="str">
            <v xml:space="preserve">           </v>
          </cell>
          <cell r="AR358" t="str">
            <v>17 Jun 2009</v>
          </cell>
          <cell r="AS358" t="str">
            <v>17 Jun 2009</v>
          </cell>
        </row>
        <row r="359">
          <cell r="B359">
            <v>2101</v>
          </cell>
          <cell r="C359" t="str">
            <v>08EPR0228S</v>
          </cell>
          <cell r="D359" t="str">
            <v>NIÑOS HEROES 2101</v>
          </cell>
          <cell r="E359" t="str">
            <v xml:space="preserve">MATUTINO                                          </v>
          </cell>
          <cell r="F359" t="str">
            <v>INDEPENDENCIA NUM.116. CENTRO</v>
          </cell>
          <cell r="G359" t="str">
            <v>HIDALGO DEL PARRAL</v>
          </cell>
          <cell r="H359" t="str">
            <v>HIDALGO DEL PARRAL</v>
          </cell>
          <cell r="I359" t="str">
            <v xml:space="preserve"> 005</v>
          </cell>
          <cell r="J359" t="str">
            <v>Zona 2</v>
          </cell>
          <cell r="K359" t="str">
            <v>INDEPENDENCIA NUM.116</v>
          </cell>
          <cell r="L359" t="str">
            <v>CFF3481</v>
          </cell>
          <cell r="M359" t="str">
            <v>EDUCACIÓN PRIMARIA. DOCENTE</v>
          </cell>
          <cell r="N359" t="str">
            <v>CENTRO</v>
          </cell>
          <cell r="O359" t="str">
            <v xml:space="preserve">ACTIVO         </v>
          </cell>
          <cell r="P359" t="str">
            <v>CONSTITUCION</v>
          </cell>
          <cell r="S359">
            <v>33800</v>
          </cell>
          <cell r="T359" t="str">
            <v xml:space="preserve"> 032</v>
          </cell>
          <cell r="U359" t="str">
            <v xml:space="preserve"> 0001</v>
          </cell>
          <cell r="V359">
            <v>26.933199999999999</v>
          </cell>
          <cell r="W359">
            <v>-105.6592</v>
          </cell>
          <cell r="X359">
            <v>1717</v>
          </cell>
          <cell r="Y359" t="str">
            <v>MUY BAJO</v>
          </cell>
          <cell r="Z359" t="str">
            <v>URBANA</v>
          </cell>
          <cell r="AA359" t="str">
            <v>21 PRIMARIA GENERAL</v>
          </cell>
          <cell r="AB359" t="str">
            <v>21 ESTATAL</v>
          </cell>
          <cell r="AC359" t="str">
            <v>NE SECRETARIA DE EDUCACION DEL GOBIERNO DEL ESTADO</v>
          </cell>
          <cell r="AD359" t="str">
            <v>7 AUTONOMO ESTATAL MUNICIPAL O PARTICULAR</v>
          </cell>
          <cell r="AE359" t="str">
            <v xml:space="preserve"> </v>
          </cell>
          <cell r="AG359" t="str">
            <v>08FIZ0005H</v>
          </cell>
          <cell r="AH359" t="str">
            <v>01627 5232721</v>
          </cell>
          <cell r="AI359" t="str">
            <v>01627 5220326</v>
          </cell>
          <cell r="AK359" t="str">
            <v>JESUS MANUEL CHAVEZ DIOSDADO</v>
          </cell>
          <cell r="AL359" t="str">
            <v>019 GOBIERNO DEL ESTADO</v>
          </cell>
          <cell r="AM359" t="str">
            <v xml:space="preserve">                                                                                 </v>
          </cell>
          <cell r="AO359" t="str">
            <v>08 Sep 1982</v>
          </cell>
          <cell r="AP359" t="str">
            <v xml:space="preserve">           </v>
          </cell>
          <cell r="AQ359" t="str">
            <v xml:space="preserve">           </v>
          </cell>
          <cell r="AR359" t="str">
            <v>17 Jun 2009</v>
          </cell>
          <cell r="AS359" t="str">
            <v>17 Jun 2009</v>
          </cell>
        </row>
        <row r="360">
          <cell r="B360">
            <v>2102</v>
          </cell>
          <cell r="C360" t="str">
            <v>08EPR0235B</v>
          </cell>
          <cell r="D360" t="str">
            <v>FEDERICO STALLFORTH 2102</v>
          </cell>
          <cell r="E360" t="str">
            <v xml:space="preserve">MATUTINO                                          </v>
          </cell>
          <cell r="F360" t="str">
            <v>PARQUE DEL NIÑO SN. CENTRO</v>
          </cell>
          <cell r="G360" t="str">
            <v>HIDALGO DEL PARRAL</v>
          </cell>
          <cell r="H360" t="str">
            <v>HIDALGO DEL PARRAL</v>
          </cell>
          <cell r="I360" t="str">
            <v xml:space="preserve"> 005</v>
          </cell>
          <cell r="J360" t="str">
            <v>Zona 2</v>
          </cell>
          <cell r="K360" t="str">
            <v>PARQUE DEL NIÑO SN</v>
          </cell>
          <cell r="L360" t="str">
            <v>CFF3481</v>
          </cell>
          <cell r="M360" t="str">
            <v>EDUCACIÓN PRIMARIA. DOCENTE</v>
          </cell>
          <cell r="N360" t="str">
            <v>CENTRO</v>
          </cell>
          <cell r="O360" t="str">
            <v xml:space="preserve">ACTIVO         </v>
          </cell>
          <cell r="P360" t="str">
            <v>DAMASO JIMENEZ</v>
          </cell>
          <cell r="Q360" t="str">
            <v>STALLFORTH</v>
          </cell>
          <cell r="S360">
            <v>33800</v>
          </cell>
          <cell r="T360" t="str">
            <v xml:space="preserve"> 032</v>
          </cell>
          <cell r="U360" t="str">
            <v xml:space="preserve"> 0001</v>
          </cell>
          <cell r="V360">
            <v>26.9328</v>
          </cell>
          <cell r="W360">
            <v>-105.6606</v>
          </cell>
          <cell r="X360">
            <v>1717</v>
          </cell>
          <cell r="Y360" t="str">
            <v>MUY BAJO</v>
          </cell>
          <cell r="Z360" t="str">
            <v>URBANA</v>
          </cell>
          <cell r="AA360" t="str">
            <v>21 PRIMARIA GENERAL</v>
          </cell>
          <cell r="AB360" t="str">
            <v>21 ESTATAL</v>
          </cell>
          <cell r="AC360" t="str">
            <v>NE SECRETARIA DE EDUCACION DEL GOBIERNO DEL ESTADO</v>
          </cell>
          <cell r="AD360" t="str">
            <v>7 AUTONOMO ESTATAL MUNICIPAL O PARTICULAR</v>
          </cell>
          <cell r="AE360" t="str">
            <v xml:space="preserve"> </v>
          </cell>
          <cell r="AG360" t="str">
            <v>08FIZ0005H</v>
          </cell>
          <cell r="AH360" t="str">
            <v>01627 5232737</v>
          </cell>
          <cell r="AI360" t="str">
            <v>01627 5220518</v>
          </cell>
          <cell r="AK360" t="str">
            <v>ALAN MONTENEGRO DELGADO</v>
          </cell>
          <cell r="AL360" t="str">
            <v>019 GOBIERNO DEL ESTADO</v>
          </cell>
          <cell r="AM360" t="str">
            <v xml:space="preserve">                                                                                 </v>
          </cell>
          <cell r="AO360" t="str">
            <v>08 Sep 1982</v>
          </cell>
          <cell r="AP360" t="str">
            <v xml:space="preserve">           </v>
          </cell>
          <cell r="AQ360" t="str">
            <v xml:space="preserve">           </v>
          </cell>
          <cell r="AR360" t="str">
            <v>17 Jun 2009</v>
          </cell>
          <cell r="AS360" t="str">
            <v>17 Jun 2009</v>
          </cell>
        </row>
        <row r="361">
          <cell r="B361">
            <v>2103</v>
          </cell>
          <cell r="C361" t="str">
            <v>08EPR0229R</v>
          </cell>
          <cell r="D361" t="str">
            <v>LEONA VICARIO 2103</v>
          </cell>
          <cell r="E361" t="str">
            <v xml:space="preserve">MATUTINO                                          </v>
          </cell>
          <cell r="F361" t="str">
            <v>PLAZA JUAREZ NUM.12. CENTRO</v>
          </cell>
          <cell r="G361" t="str">
            <v>HIDALGO DEL PARRAL</v>
          </cell>
          <cell r="H361" t="str">
            <v>HIDALGO DEL PARRAL</v>
          </cell>
          <cell r="I361" t="str">
            <v xml:space="preserve"> 109</v>
          </cell>
          <cell r="J361" t="str">
            <v>Zona 2</v>
          </cell>
          <cell r="K361" t="str">
            <v>PLAZA JUAREZ NUM.12</v>
          </cell>
          <cell r="L361" t="str">
            <v>CFF3481</v>
          </cell>
          <cell r="M361" t="str">
            <v>EDUCACIÓN PRIMARIA. DOCENTE</v>
          </cell>
          <cell r="N361" t="str">
            <v>CENTRO</v>
          </cell>
          <cell r="O361" t="str">
            <v xml:space="preserve">ACTIVO         </v>
          </cell>
          <cell r="P361" t="str">
            <v>JUAREZ</v>
          </cell>
          <cell r="Q361" t="str">
            <v>PURISIMA</v>
          </cell>
          <cell r="R361" t="str">
            <v>VIALIDAD DEL RIO PARRAL</v>
          </cell>
          <cell r="S361">
            <v>33800</v>
          </cell>
          <cell r="T361" t="str">
            <v xml:space="preserve"> 032</v>
          </cell>
          <cell r="U361" t="str">
            <v xml:space="preserve"> 0001</v>
          </cell>
          <cell r="V361">
            <v>26.933</v>
          </cell>
          <cell r="W361">
            <v>-105.6734</v>
          </cell>
          <cell r="X361">
            <v>1717</v>
          </cell>
          <cell r="Y361" t="str">
            <v>MUY BAJO</v>
          </cell>
          <cell r="Z361" t="str">
            <v>URBANA</v>
          </cell>
          <cell r="AA361" t="str">
            <v>21 PRIMARIA GENERAL</v>
          </cell>
          <cell r="AB361" t="str">
            <v>21 ESTATAL</v>
          </cell>
          <cell r="AC361" t="str">
            <v>NE SECRETARIA DE EDUCACION DEL GOBIERNO DEL ESTADO</v>
          </cell>
          <cell r="AD361" t="str">
            <v>7 AUTONOMO ESTATAL MUNICIPAL O PARTICULAR</v>
          </cell>
          <cell r="AE361" t="str">
            <v xml:space="preserve"> </v>
          </cell>
          <cell r="AG361" t="str">
            <v>08FIZ0267S</v>
          </cell>
          <cell r="AH361" t="str">
            <v>01627 5221683</v>
          </cell>
          <cell r="AI361" t="str">
            <v>01627 5221683</v>
          </cell>
          <cell r="AK361" t="str">
            <v>JORGE LUIS MORALES RIVAS</v>
          </cell>
          <cell r="AL361" t="str">
            <v>019 GOBIERNO DEL ESTADO</v>
          </cell>
          <cell r="AM361" t="str">
            <v xml:space="preserve">                                                                                 </v>
          </cell>
          <cell r="AO361" t="str">
            <v>25 Abr 1983</v>
          </cell>
          <cell r="AP361" t="str">
            <v xml:space="preserve">           </v>
          </cell>
          <cell r="AQ361" t="str">
            <v xml:space="preserve">           </v>
          </cell>
          <cell r="AR361" t="str">
            <v>17 Jun 2009</v>
          </cell>
          <cell r="AS361" t="str">
            <v>17 Jun 2009</v>
          </cell>
        </row>
        <row r="362">
          <cell r="B362">
            <v>2104</v>
          </cell>
          <cell r="C362" t="str">
            <v>08EPR0596M</v>
          </cell>
          <cell r="D362" t="str">
            <v>BENITO JUAREZ 2104</v>
          </cell>
          <cell r="E362" t="str">
            <v xml:space="preserve">MATUTINO                                          </v>
          </cell>
          <cell r="F362" t="str">
            <v xml:space="preserve">HUEJOTITAN. </v>
          </cell>
          <cell r="G362" t="str">
            <v>HUEJOTITAN</v>
          </cell>
          <cell r="H362" t="str">
            <v>HUEJOTITAN</v>
          </cell>
          <cell r="I362" t="str">
            <v xml:space="preserve"> 007</v>
          </cell>
          <cell r="J362" t="str">
            <v>Zona 2</v>
          </cell>
          <cell r="K362" t="str">
            <v>HUEJOTITAN</v>
          </cell>
          <cell r="L362" t="str">
            <v>CFF3481</v>
          </cell>
          <cell r="M362" t="str">
            <v>EDUCACIÓN PRIMARIA. DOCENTE</v>
          </cell>
          <cell r="O362" t="str">
            <v xml:space="preserve">ACTIVO         </v>
          </cell>
          <cell r="S362">
            <v>33540</v>
          </cell>
          <cell r="T362" t="str">
            <v xml:space="preserve"> 033</v>
          </cell>
          <cell r="U362" t="str">
            <v xml:space="preserve"> 0001</v>
          </cell>
          <cell r="V362">
            <v>27.056999999999999</v>
          </cell>
          <cell r="W362">
            <v>-106.1777</v>
          </cell>
          <cell r="X362">
            <v>1655</v>
          </cell>
          <cell r="Y362" t="str">
            <v>BAJO</v>
          </cell>
          <cell r="Z362" t="str">
            <v>URBANA</v>
          </cell>
          <cell r="AA362" t="str">
            <v>21 PRIMARIA GENERAL</v>
          </cell>
          <cell r="AB362" t="str">
            <v>21 ESTATAL</v>
          </cell>
          <cell r="AC362" t="str">
            <v>NE SECRETARIA DE EDUCACION DEL GOBIERNO DEL ESTADO</v>
          </cell>
          <cell r="AD362" t="str">
            <v>7 AUTONOMO ESTATAL MUNICIPAL O PARTICULAR</v>
          </cell>
          <cell r="AE362" t="str">
            <v xml:space="preserve"> </v>
          </cell>
          <cell r="AG362" t="str">
            <v>08FIZ0007F</v>
          </cell>
          <cell r="AH362" t="str">
            <v xml:space="preserve"> 5350110</v>
          </cell>
          <cell r="AK362" t="str">
            <v>ANA BERTHA GARDEA AGUIRRE</v>
          </cell>
          <cell r="AL362" t="str">
            <v>019 GOBIERNO DEL ESTADO</v>
          </cell>
          <cell r="AM362" t="str">
            <v xml:space="preserve">                                                                                 </v>
          </cell>
          <cell r="AO362" t="str">
            <v>27 Abr 1983</v>
          </cell>
          <cell r="AP362" t="str">
            <v xml:space="preserve">           </v>
          </cell>
          <cell r="AQ362" t="str">
            <v xml:space="preserve">           </v>
          </cell>
          <cell r="AR362" t="str">
            <v>17 Jun 2009</v>
          </cell>
          <cell r="AS362" t="str">
            <v>17 Jun 2009</v>
          </cell>
        </row>
        <row r="363">
          <cell r="B363">
            <v>2105</v>
          </cell>
          <cell r="C363" t="str">
            <v>08EPR0355O</v>
          </cell>
          <cell r="D363" t="str">
            <v>LAZARO CARDENAS 2105</v>
          </cell>
          <cell r="E363" t="str">
            <v xml:space="preserve">MATUTINO                                          </v>
          </cell>
          <cell r="F363" t="str">
            <v>INDEPENDENCIA Y 41 BARRIO LOS OJITOS. BARRIO LOS OJITOS</v>
          </cell>
          <cell r="G363" t="str">
            <v>MADERA</v>
          </cell>
          <cell r="H363" t="str">
            <v>MADERA</v>
          </cell>
          <cell r="I363" t="str">
            <v xml:space="preserve"> 024</v>
          </cell>
          <cell r="J363" t="str">
            <v>Zona 2</v>
          </cell>
          <cell r="K363" t="str">
            <v>INDEPENDENCIA Y 41 BARRIO LOS OJITOS</v>
          </cell>
          <cell r="L363" t="str">
            <v>CFF3481</v>
          </cell>
          <cell r="M363" t="str">
            <v>EDUCACIÓN PRIMARIA. DOCENTE</v>
          </cell>
          <cell r="N363" t="str">
            <v>BARRIO LOS OJITOS</v>
          </cell>
          <cell r="O363" t="str">
            <v xml:space="preserve">ACTIVO         </v>
          </cell>
          <cell r="S363">
            <v>31943</v>
          </cell>
          <cell r="T363" t="str">
            <v xml:space="preserve"> 040</v>
          </cell>
          <cell r="U363" t="str">
            <v xml:space="preserve"> 0001</v>
          </cell>
          <cell r="V363">
            <v>29.185400000000001</v>
          </cell>
          <cell r="W363">
            <v>-108.1545</v>
          </cell>
          <cell r="X363">
            <v>2100</v>
          </cell>
          <cell r="Y363" t="str">
            <v>BAJO</v>
          </cell>
          <cell r="Z363" t="str">
            <v>URBANA</v>
          </cell>
          <cell r="AA363" t="str">
            <v>21 PRIMARIA GENERAL</v>
          </cell>
          <cell r="AB363" t="str">
            <v>21 ESTATAL</v>
          </cell>
          <cell r="AC363" t="str">
            <v>NE SECRETARIA DE EDUCACION DEL GOBIERNO DEL ESTADO</v>
          </cell>
          <cell r="AD363" t="str">
            <v>7 AUTONOMO ESTATAL MUNICIPAL O PARTICULAR</v>
          </cell>
          <cell r="AE363" t="str">
            <v xml:space="preserve"> 07</v>
          </cell>
          <cell r="AF363" t="str">
            <v>08FJS0005N</v>
          </cell>
          <cell r="AG363" t="str">
            <v>08FIZ0024W</v>
          </cell>
          <cell r="AH363" t="str">
            <v>01652 5723871</v>
          </cell>
          <cell r="AK363" t="str">
            <v>JOSE ANGEL PEREZ AVITIA</v>
          </cell>
          <cell r="AL363" t="str">
            <v>019 GOBIERNO DEL ESTADO</v>
          </cell>
          <cell r="AM363" t="str">
            <v xml:space="preserve">                                                                                 </v>
          </cell>
          <cell r="AO363" t="str">
            <v>08 Sep 1982</v>
          </cell>
          <cell r="AP363" t="str">
            <v xml:space="preserve">           </v>
          </cell>
          <cell r="AQ363" t="str">
            <v xml:space="preserve">           </v>
          </cell>
          <cell r="AR363" t="str">
            <v>02 Ago 2006</v>
          </cell>
          <cell r="AS363" t="str">
            <v>02 Ago 2006</v>
          </cell>
        </row>
        <row r="364">
          <cell r="B364">
            <v>2106</v>
          </cell>
          <cell r="C364" t="str">
            <v>08EPR0508B</v>
          </cell>
          <cell r="D364" t="str">
            <v>CENTRO REGIONAL DE EDUC. INT. MARIANO MATAMOROS 2106</v>
          </cell>
          <cell r="E364" t="str">
            <v xml:space="preserve">MATUTINO                                          </v>
          </cell>
          <cell r="F364" t="str">
            <v>AVENIDA MARIANO MATAMOROS NUM.11. CENTRO</v>
          </cell>
          <cell r="G364" t="str">
            <v>MATAMOROS</v>
          </cell>
          <cell r="H364" t="str">
            <v>MARIANO MATAMOROS</v>
          </cell>
          <cell r="I364" t="str">
            <v xml:space="preserve"> 005</v>
          </cell>
          <cell r="J364" t="str">
            <v>Zona 2</v>
          </cell>
          <cell r="K364" t="str">
            <v>AVENIDA MARIANO MATAMOROS NUM.11</v>
          </cell>
          <cell r="L364" t="str">
            <v>CFF3481</v>
          </cell>
          <cell r="M364" t="str">
            <v>EDUCACIÓN PRIMARIA. DOCENTE</v>
          </cell>
          <cell r="N364" t="str">
            <v>CENTRO</v>
          </cell>
          <cell r="O364" t="str">
            <v xml:space="preserve">ACTIVO         </v>
          </cell>
          <cell r="S364">
            <v>33961</v>
          </cell>
          <cell r="T364" t="str">
            <v xml:space="preserve"> 044</v>
          </cell>
          <cell r="U364" t="str">
            <v xml:space="preserve"> 0001</v>
          </cell>
          <cell r="V364">
            <v>26.763200000000001</v>
          </cell>
          <cell r="W364">
            <v>-105.5834</v>
          </cell>
          <cell r="X364">
            <v>1739</v>
          </cell>
          <cell r="Y364" t="str">
            <v>MUY BAJO</v>
          </cell>
          <cell r="Z364" t="str">
            <v>URBANA</v>
          </cell>
          <cell r="AA364" t="str">
            <v>21 PRIMARIA GENERAL</v>
          </cell>
          <cell r="AB364" t="str">
            <v>21 ESTATAL</v>
          </cell>
          <cell r="AC364" t="str">
            <v>NE SECRETARIA DE EDUCACION DEL GOBIERNO DEL ESTADO</v>
          </cell>
          <cell r="AD364" t="str">
            <v>7 AUTONOMO ESTATAL MUNICIPAL O PARTICULAR</v>
          </cell>
          <cell r="AE364" t="str">
            <v xml:space="preserve"> </v>
          </cell>
          <cell r="AG364" t="str">
            <v>08FIZ0005H</v>
          </cell>
          <cell r="AH364" t="str">
            <v>01628 5241251</v>
          </cell>
          <cell r="AI364" t="str">
            <v>01628 0080028</v>
          </cell>
          <cell r="AK364" t="str">
            <v>JOSE OSVALDO LARA GALARZA</v>
          </cell>
          <cell r="AL364" t="str">
            <v>019 GOBIERNO DEL ESTADO</v>
          </cell>
          <cell r="AM364" t="str">
            <v xml:space="preserve">                                                                                 </v>
          </cell>
          <cell r="AO364" t="str">
            <v>26 Abr 1983</v>
          </cell>
          <cell r="AP364" t="str">
            <v xml:space="preserve">           </v>
          </cell>
          <cell r="AQ364" t="str">
            <v xml:space="preserve">           </v>
          </cell>
          <cell r="AR364" t="str">
            <v>18 Sep 2014</v>
          </cell>
          <cell r="AS364" t="str">
            <v>18 Sep 2014</v>
          </cell>
        </row>
        <row r="365">
          <cell r="B365">
            <v>2107</v>
          </cell>
          <cell r="C365" t="str">
            <v>08EPR0029T</v>
          </cell>
          <cell r="D365" t="str">
            <v>20 DE NOVIEMBRE 2107</v>
          </cell>
          <cell r="E365" t="str">
            <v xml:space="preserve">MATUTINO                                          </v>
          </cell>
          <cell r="F365" t="str">
            <v xml:space="preserve">LA MAGDALENA. </v>
          </cell>
          <cell r="G365" t="str">
            <v>BALLEZA</v>
          </cell>
          <cell r="H365" t="str">
            <v>LA MAGDALENA</v>
          </cell>
          <cell r="I365" t="str">
            <v xml:space="preserve"> 007</v>
          </cell>
          <cell r="J365" t="str">
            <v>Zona 3</v>
          </cell>
          <cell r="K365" t="str">
            <v>LA MAGDALENA</v>
          </cell>
          <cell r="L365" t="str">
            <v>CFF3481</v>
          </cell>
          <cell r="M365" t="str">
            <v>EDUCACIÓN PRIMARIA. DOCENTE</v>
          </cell>
          <cell r="O365" t="str">
            <v xml:space="preserve">ACTIVO         </v>
          </cell>
          <cell r="P365" t="str">
            <v>CENTRO</v>
          </cell>
          <cell r="Q365" t="str">
            <v>PLAZA PRINCIPAL</v>
          </cell>
          <cell r="S365">
            <v>33558</v>
          </cell>
          <cell r="T365" t="str">
            <v xml:space="preserve"> 007</v>
          </cell>
          <cell r="U365" t="str">
            <v xml:space="preserve"> 0070</v>
          </cell>
          <cell r="V365">
            <v>26.869499999999999</v>
          </cell>
          <cell r="W365">
            <v>-106.3214</v>
          </cell>
          <cell r="X365">
            <v>1602</v>
          </cell>
          <cell r="Y365" t="str">
            <v>MEDIO</v>
          </cell>
          <cell r="Z365" t="str">
            <v>RURAL</v>
          </cell>
          <cell r="AA365" t="str">
            <v>21 PRIMARIA GENERAL</v>
          </cell>
          <cell r="AB365" t="str">
            <v>21 ESTATAL</v>
          </cell>
          <cell r="AC365" t="str">
            <v>NE SECRETARIA DE EDUCACION DEL GOBIERNO DEL ESTADO</v>
          </cell>
          <cell r="AD365" t="str">
            <v>7 AUTONOMO ESTATAL MUNICIPAL O PARTICULAR</v>
          </cell>
          <cell r="AE365" t="str">
            <v xml:space="preserve"> </v>
          </cell>
          <cell r="AG365" t="str">
            <v>08FIZ0007F</v>
          </cell>
          <cell r="AH365" t="str">
            <v>01649 5350201</v>
          </cell>
          <cell r="AK365" t="str">
            <v>ADRIANA EDEN AVILA PALMA</v>
          </cell>
          <cell r="AL365" t="str">
            <v>019 GOBIERNO DEL ESTADO</v>
          </cell>
          <cell r="AM365" t="str">
            <v xml:space="preserve">                                                                                 </v>
          </cell>
          <cell r="AO365" t="str">
            <v>08 Sep 1982</v>
          </cell>
          <cell r="AP365" t="str">
            <v xml:space="preserve">           </v>
          </cell>
          <cell r="AQ365" t="str">
            <v xml:space="preserve">           </v>
          </cell>
          <cell r="AR365" t="str">
            <v>18 Sep 2014</v>
          </cell>
          <cell r="AS365" t="str">
            <v>18 Sep 2014</v>
          </cell>
        </row>
        <row r="366">
          <cell r="B366">
            <v>2110</v>
          </cell>
          <cell r="C366" t="str">
            <v>08EPR0454O</v>
          </cell>
          <cell r="D366" t="str">
            <v>DOLORES TORRES SERVIN 2110</v>
          </cell>
          <cell r="E366" t="str">
            <v xml:space="preserve">MATUTINO                                          </v>
          </cell>
          <cell r="F366" t="str">
            <v>JOSE MARTI SN. BUROCRATA</v>
          </cell>
          <cell r="G366" t="str">
            <v>HIDALGO DEL PARRAL</v>
          </cell>
          <cell r="H366" t="str">
            <v>HIDALGO DEL PARRAL</v>
          </cell>
          <cell r="I366" t="str">
            <v xml:space="preserve"> 005</v>
          </cell>
          <cell r="J366" t="str">
            <v>Zona 2</v>
          </cell>
          <cell r="K366" t="str">
            <v>JOSE MARTI SN</v>
          </cell>
          <cell r="L366" t="str">
            <v>CFF3481</v>
          </cell>
          <cell r="M366" t="str">
            <v>EDUCACIÓN PRIMARIA. DOCENTE</v>
          </cell>
          <cell r="N366" t="str">
            <v>BUROCRATA</v>
          </cell>
          <cell r="O366" t="str">
            <v xml:space="preserve">ACTIVO         </v>
          </cell>
          <cell r="P366" t="str">
            <v>HAITI</v>
          </cell>
          <cell r="Q366" t="str">
            <v>JOSE SAN MARTIN</v>
          </cell>
          <cell r="S366">
            <v>33800</v>
          </cell>
          <cell r="T366" t="str">
            <v xml:space="preserve"> 032</v>
          </cell>
          <cell r="U366" t="str">
            <v xml:space="preserve"> 0001</v>
          </cell>
          <cell r="V366">
            <v>26.924800000000001</v>
          </cell>
          <cell r="W366">
            <v>-105.6617</v>
          </cell>
          <cell r="X366">
            <v>1717</v>
          </cell>
          <cell r="Y366" t="str">
            <v>MUY BAJO</v>
          </cell>
          <cell r="Z366" t="str">
            <v>URBANA</v>
          </cell>
          <cell r="AA366" t="str">
            <v>21 PRIMARIA GENERAL</v>
          </cell>
          <cell r="AB366" t="str">
            <v>21 ESTATAL</v>
          </cell>
          <cell r="AC366" t="str">
            <v>NE SECRETARIA DE EDUCACION DEL GOBIERNO DEL ESTADO</v>
          </cell>
          <cell r="AD366" t="str">
            <v>7 AUTONOMO ESTATAL MUNICIPAL O PARTICULAR</v>
          </cell>
          <cell r="AE366" t="str">
            <v xml:space="preserve"> </v>
          </cell>
          <cell r="AG366" t="str">
            <v>08FIZ0005H</v>
          </cell>
          <cell r="AH366" t="str">
            <v>01627 5220242</v>
          </cell>
          <cell r="AI366" t="str">
            <v>01627 5220242</v>
          </cell>
          <cell r="AK366" t="str">
            <v>JESUS HERMILO RODRIGUEZ BACA</v>
          </cell>
          <cell r="AL366" t="str">
            <v>019 GOBIERNO DEL ESTADO</v>
          </cell>
          <cell r="AM366" t="str">
            <v xml:space="preserve">                                                                                 </v>
          </cell>
          <cell r="AO366" t="str">
            <v>08 Sep 1982</v>
          </cell>
          <cell r="AP366" t="str">
            <v xml:space="preserve">           </v>
          </cell>
          <cell r="AQ366" t="str">
            <v xml:space="preserve">           </v>
          </cell>
          <cell r="AR366" t="str">
            <v>17 Jun 2009</v>
          </cell>
          <cell r="AS366" t="str">
            <v>17 Jun 2009</v>
          </cell>
        </row>
        <row r="367">
          <cell r="B367">
            <v>2111</v>
          </cell>
          <cell r="C367" t="str">
            <v>08EPR0386H</v>
          </cell>
          <cell r="D367" t="str">
            <v>CENTRO REGIONAL DE EDUC. INT. EMILIO CARRANZA 2111</v>
          </cell>
          <cell r="E367" t="str">
            <v xml:space="preserve">MATUTINO                                          </v>
          </cell>
          <cell r="F367" t="str">
            <v xml:space="preserve">VALLE DEL ROSARIO. </v>
          </cell>
          <cell r="G367" t="str">
            <v>ROSARIO</v>
          </cell>
          <cell r="H367" t="str">
            <v>VALLE DEL ROSARIO</v>
          </cell>
          <cell r="I367" t="str">
            <v xml:space="preserve"> 007</v>
          </cell>
          <cell r="J367" t="str">
            <v>Zona 2</v>
          </cell>
          <cell r="K367" t="str">
            <v>VALLE DEL ROSARIO</v>
          </cell>
          <cell r="L367" t="str">
            <v>CFF3481</v>
          </cell>
          <cell r="M367" t="str">
            <v>EDUCACIÓN PRIMARIA. DOCENTE</v>
          </cell>
          <cell r="O367" t="str">
            <v xml:space="preserve">ACTIVO         </v>
          </cell>
          <cell r="S367">
            <v>33530</v>
          </cell>
          <cell r="T367" t="str">
            <v xml:space="preserve"> 056</v>
          </cell>
          <cell r="U367" t="str">
            <v xml:space="preserve"> 0001</v>
          </cell>
          <cell r="V367">
            <v>27.319800000000001</v>
          </cell>
          <cell r="W367">
            <v>-106.29600000000001</v>
          </cell>
          <cell r="X367">
            <v>1480</v>
          </cell>
          <cell r="Y367" t="str">
            <v>BAJO</v>
          </cell>
          <cell r="Z367" t="str">
            <v>URBANA</v>
          </cell>
          <cell r="AA367" t="str">
            <v>21 PRIMARIA GENERAL</v>
          </cell>
          <cell r="AB367" t="str">
            <v>21 ESTATAL</v>
          </cell>
          <cell r="AC367" t="str">
            <v>NE SECRETARIA DE EDUCACION DEL GOBIERNO DEL ESTADO</v>
          </cell>
          <cell r="AD367" t="str">
            <v>7 AUTONOMO ESTATAL MUNICIPAL O PARTICULAR</v>
          </cell>
          <cell r="AE367" t="str">
            <v xml:space="preserve"> </v>
          </cell>
          <cell r="AG367" t="str">
            <v>08FIZ0007F</v>
          </cell>
          <cell r="AH367" t="str">
            <v xml:space="preserve"> 1976757</v>
          </cell>
          <cell r="AK367" t="str">
            <v>ALBA EDITH QUIÑONEZ GILLEN</v>
          </cell>
          <cell r="AL367" t="str">
            <v>019 GOBIERNO DEL ESTADO</v>
          </cell>
          <cell r="AM367" t="str">
            <v xml:space="preserve">                                                                                 </v>
          </cell>
          <cell r="AO367" t="str">
            <v>25 Abr 1983</v>
          </cell>
          <cell r="AP367" t="str">
            <v xml:space="preserve">           </v>
          </cell>
          <cell r="AQ367" t="str">
            <v xml:space="preserve">           </v>
          </cell>
          <cell r="AR367" t="str">
            <v>18 Sep 2014</v>
          </cell>
          <cell r="AS367" t="str">
            <v>18 Sep 2014</v>
          </cell>
        </row>
        <row r="368">
          <cell r="B368">
            <v>2112</v>
          </cell>
          <cell r="C368" t="str">
            <v>08EPR0225V</v>
          </cell>
          <cell r="D368" t="str">
            <v>TOMAS FERNANDEZ BLANCO 2112</v>
          </cell>
          <cell r="E368" t="str">
            <v xml:space="preserve">MATUTINO                                          </v>
          </cell>
          <cell r="F368" t="str">
            <v>BARTOLOME DE MEDINA SN. FATIMA</v>
          </cell>
          <cell r="G368" t="str">
            <v>HIDALGO DEL PARRAL</v>
          </cell>
          <cell r="H368" t="str">
            <v>HIDALGO DEL PARRAL</v>
          </cell>
          <cell r="I368" t="str">
            <v xml:space="preserve"> 005</v>
          </cell>
          <cell r="J368" t="str">
            <v>Zona 2</v>
          </cell>
          <cell r="K368" t="str">
            <v>BARTOLOME DE MEDINA SN</v>
          </cell>
          <cell r="L368" t="str">
            <v>CFF3481</v>
          </cell>
          <cell r="M368" t="str">
            <v>EDUCACIÓN PRIMARIA. DOCENTE</v>
          </cell>
          <cell r="N368" t="str">
            <v>FATIMA</v>
          </cell>
          <cell r="O368" t="str">
            <v xml:space="preserve">ACTIVO         </v>
          </cell>
          <cell r="P368" t="str">
            <v>OPALO</v>
          </cell>
          <cell r="Q368" t="str">
            <v>RUBI</v>
          </cell>
          <cell r="S368">
            <v>33800</v>
          </cell>
          <cell r="T368" t="str">
            <v xml:space="preserve"> 032</v>
          </cell>
          <cell r="U368" t="str">
            <v xml:space="preserve"> 0001</v>
          </cell>
          <cell r="V368" t="str">
            <v>26:56:23.737</v>
          </cell>
          <cell r="W368" t="str">
            <v>-105:40:03.673</v>
          </cell>
          <cell r="X368">
            <v>1717</v>
          </cell>
          <cell r="Y368" t="str">
            <v>MUY BAJO</v>
          </cell>
          <cell r="Z368" t="str">
            <v>URBANA</v>
          </cell>
          <cell r="AA368" t="str">
            <v>21 PRIMARIA GENERAL</v>
          </cell>
          <cell r="AB368" t="str">
            <v>21 ESTATAL</v>
          </cell>
          <cell r="AC368" t="str">
            <v>NE SECRETARIA DE EDUCACION DEL GOBIERNO DEL ESTADO</v>
          </cell>
          <cell r="AD368" t="str">
            <v>7 AUTONOMO ESTATAL MUNICIPAL O PARTICULAR</v>
          </cell>
          <cell r="AE368" t="str">
            <v xml:space="preserve"> </v>
          </cell>
          <cell r="AG368" t="str">
            <v>08FIZ0005H</v>
          </cell>
          <cell r="AH368" t="str">
            <v>01627 5221664</v>
          </cell>
          <cell r="AI368" t="str">
            <v>01627 5221664</v>
          </cell>
          <cell r="AK368" t="str">
            <v>ALBA ANGELICA COSTA ECHEVERRIA</v>
          </cell>
          <cell r="AL368" t="str">
            <v>019 GOBIERNO DEL ESTADO</v>
          </cell>
          <cell r="AM368" t="str">
            <v xml:space="preserve">                                                                                 </v>
          </cell>
          <cell r="AO368" t="str">
            <v>08 Sep 1982</v>
          </cell>
          <cell r="AP368" t="str">
            <v xml:space="preserve">           </v>
          </cell>
          <cell r="AQ368" t="str">
            <v xml:space="preserve">           </v>
          </cell>
          <cell r="AR368" t="str">
            <v>17 Jun 2009</v>
          </cell>
          <cell r="AS368" t="str">
            <v>17 Jun 2009</v>
          </cell>
        </row>
        <row r="369">
          <cell r="B369">
            <v>2113</v>
          </cell>
          <cell r="C369" t="str">
            <v>08EPR0634Z</v>
          </cell>
          <cell r="D369" t="str">
            <v>ROSAURA BRAVO 2113</v>
          </cell>
          <cell r="E369" t="str">
            <v xml:space="preserve">MATUTINO                                          </v>
          </cell>
          <cell r="F369" t="str">
            <v>26 Y JOSE SAN MARTIN. FUENTES DEL SANTUARIO</v>
          </cell>
          <cell r="G369" t="str">
            <v>CHIHUAHUA</v>
          </cell>
          <cell r="H369" t="str">
            <v>CHIHUAHUA</v>
          </cell>
          <cell r="I369" t="str">
            <v xml:space="preserve"> 001</v>
          </cell>
          <cell r="J369" t="str">
            <v>Zona 2</v>
          </cell>
          <cell r="K369" t="str">
            <v>26 Y JOSE SAN MARTIN</v>
          </cell>
          <cell r="L369" t="str">
            <v>CFF3481</v>
          </cell>
          <cell r="M369" t="str">
            <v>EDUCACIÓN PRIMARIA. DOCENTE</v>
          </cell>
          <cell r="N369" t="str">
            <v>FUENTES DEL SANTUARIO</v>
          </cell>
          <cell r="O369" t="str">
            <v xml:space="preserve">ACTIVO         </v>
          </cell>
          <cell r="P369" t="str">
            <v>24A</v>
          </cell>
          <cell r="Q369" t="str">
            <v>JOSE DE SAN MARTIN</v>
          </cell>
          <cell r="S369">
            <v>3127</v>
          </cell>
          <cell r="T369" t="str">
            <v xml:space="preserve"> 019</v>
          </cell>
          <cell r="U369" t="str">
            <v xml:space="preserve"> 0001</v>
          </cell>
          <cell r="V369" t="str">
            <v>28:37:59.131</v>
          </cell>
          <cell r="W369" t="str">
            <v>-106:05:42.482</v>
          </cell>
          <cell r="X369">
            <v>1433</v>
          </cell>
          <cell r="Y369" t="str">
            <v>MUY BAJO</v>
          </cell>
          <cell r="Z369" t="str">
            <v>URBANA</v>
          </cell>
          <cell r="AA369" t="str">
            <v>21 PRIMARIA GENERAL</v>
          </cell>
          <cell r="AB369" t="str">
            <v>21 ESTATAL</v>
          </cell>
          <cell r="AC369" t="str">
            <v>NE SECRETARIA DE EDUCACION DEL GOBIERNO DEL ESTADO</v>
          </cell>
          <cell r="AD369" t="str">
            <v>7 AUTONOMO ESTATAL MUNICIPAL O PARTICULAR</v>
          </cell>
          <cell r="AE369" t="str">
            <v xml:space="preserve"> 03</v>
          </cell>
          <cell r="AF369" t="str">
            <v>08FJS0002Q</v>
          </cell>
          <cell r="AG369" t="str">
            <v>08FIZ0001L</v>
          </cell>
          <cell r="AH369" t="str">
            <v>01614 4153682</v>
          </cell>
          <cell r="AI369" t="str">
            <v>01614 4153682</v>
          </cell>
          <cell r="AK369" t="str">
            <v>DALILA COLUMBA BOJORQUEZ MARQUEZ</v>
          </cell>
          <cell r="AL369" t="str">
            <v>019 GOBIERNO DEL ESTADO</v>
          </cell>
          <cell r="AM369" t="str">
            <v xml:space="preserve">                                                                                 </v>
          </cell>
          <cell r="AO369" t="str">
            <v>08 Sep 1982</v>
          </cell>
          <cell r="AP369" t="str">
            <v xml:space="preserve">           </v>
          </cell>
          <cell r="AQ369" t="str">
            <v xml:space="preserve">           </v>
          </cell>
          <cell r="AR369" t="str">
            <v>17 Jun 2009</v>
          </cell>
          <cell r="AS369" t="str">
            <v>17 Jun 2009</v>
          </cell>
        </row>
        <row r="370">
          <cell r="B370">
            <v>2114</v>
          </cell>
          <cell r="C370" t="str">
            <v>08EPR0259L</v>
          </cell>
          <cell r="D370" t="str">
            <v>JUSTO SIERRA 2114</v>
          </cell>
          <cell r="E370" t="str">
            <v xml:space="preserve">MATUTINO                                          </v>
          </cell>
          <cell r="F370" t="str">
            <v xml:space="preserve">NUEVO TAMPICO. </v>
          </cell>
          <cell r="G370" t="str">
            <v>JIMENEZ</v>
          </cell>
          <cell r="H370" t="str">
            <v>NUEVO TAMPICO</v>
          </cell>
          <cell r="I370" t="str">
            <v xml:space="preserve"> 015</v>
          </cell>
          <cell r="J370" t="str">
            <v>Zona 2</v>
          </cell>
          <cell r="K370" t="str">
            <v>NUEVO TAMPICO</v>
          </cell>
          <cell r="L370" t="str">
            <v>CFF3481</v>
          </cell>
          <cell r="M370" t="str">
            <v>EDUCACIÓN PRIMARIA. DOCENTE</v>
          </cell>
          <cell r="O370" t="str">
            <v xml:space="preserve">ACTIVO         </v>
          </cell>
          <cell r="S370">
            <v>33980</v>
          </cell>
          <cell r="T370" t="str">
            <v xml:space="preserve"> 036</v>
          </cell>
          <cell r="U370" t="str">
            <v xml:space="preserve"> 0091</v>
          </cell>
          <cell r="V370">
            <v>27.307500000000001</v>
          </cell>
          <cell r="W370">
            <v>-104.881</v>
          </cell>
          <cell r="X370">
            <v>1328</v>
          </cell>
          <cell r="Y370" t="str">
            <v>BAJO</v>
          </cell>
          <cell r="Z370" t="str">
            <v>RURAL</v>
          </cell>
          <cell r="AA370" t="str">
            <v>21 PRIMARIA GENERAL</v>
          </cell>
          <cell r="AB370" t="str">
            <v>21 ESTATAL</v>
          </cell>
          <cell r="AC370" t="str">
            <v>NE SECRETARIA DE EDUCACION DEL GOBIERNO DEL ESTADO</v>
          </cell>
          <cell r="AD370" t="str">
            <v>7 AUTONOMO ESTATAL MUNICIPAL O PARTICULAR</v>
          </cell>
          <cell r="AE370" t="str">
            <v xml:space="preserve"> </v>
          </cell>
          <cell r="AG370" t="str">
            <v>08FIZ0015O</v>
          </cell>
          <cell r="AH370" t="str">
            <v>01629 1033733</v>
          </cell>
          <cell r="AK370" t="str">
            <v>LAURA YARELI DOMNGUEZ TREJO</v>
          </cell>
          <cell r="AL370" t="str">
            <v>019 GOBIERNO DEL ESTADO</v>
          </cell>
          <cell r="AM370" t="str">
            <v xml:space="preserve">                                                                                 </v>
          </cell>
          <cell r="AO370" t="str">
            <v>25 Abr 1983</v>
          </cell>
          <cell r="AP370" t="str">
            <v xml:space="preserve">           </v>
          </cell>
          <cell r="AQ370" t="str">
            <v xml:space="preserve">           </v>
          </cell>
          <cell r="AR370" t="str">
            <v>17 Jun 2009</v>
          </cell>
          <cell r="AS370" t="str">
            <v>17 Jun 2009</v>
          </cell>
        </row>
        <row r="371">
          <cell r="B371">
            <v>2115</v>
          </cell>
          <cell r="C371" t="str">
            <v>08EPR0013S</v>
          </cell>
          <cell r="D371" t="str">
            <v>CRISTOBAL COLON 2115</v>
          </cell>
          <cell r="E371" t="str">
            <v xml:space="preserve">MATUTINO                                          </v>
          </cell>
          <cell r="F371" t="str">
            <v>32 Y AVENIDA COYOACAN. AMPLIACION BARRIO LERDO</v>
          </cell>
          <cell r="G371" t="str">
            <v>CUAUHTEMOC</v>
          </cell>
          <cell r="H371" t="str">
            <v>CUAUHTEMOC</v>
          </cell>
          <cell r="I371" t="str">
            <v xml:space="preserve"> 009</v>
          </cell>
          <cell r="J371" t="str">
            <v>Zona 2</v>
          </cell>
          <cell r="K371" t="str">
            <v>32 Y AVENIDA COYOACAN</v>
          </cell>
          <cell r="L371" t="str">
            <v>CFF3481</v>
          </cell>
          <cell r="M371" t="str">
            <v>EDUCACIÓN PRIMARIA. DOCENTE</v>
          </cell>
          <cell r="N371" t="str">
            <v>AMPLIACION BARRIO LERDO</v>
          </cell>
          <cell r="O371" t="str">
            <v xml:space="preserve">ACTIVO         </v>
          </cell>
          <cell r="P371" t="str">
            <v>MOCTEZUMA</v>
          </cell>
          <cell r="S371">
            <v>31500</v>
          </cell>
          <cell r="T371" t="str">
            <v xml:space="preserve"> 017</v>
          </cell>
          <cell r="U371" t="str">
            <v xml:space="preserve"> 0001</v>
          </cell>
          <cell r="V371">
            <v>28.395199999999999</v>
          </cell>
          <cell r="W371">
            <v>-106.876</v>
          </cell>
          <cell r="X371">
            <v>2057</v>
          </cell>
          <cell r="Y371" t="str">
            <v>MUY BAJO</v>
          </cell>
          <cell r="Z371" t="str">
            <v>URBANA</v>
          </cell>
          <cell r="AA371" t="str">
            <v>21 PRIMARIA GENERAL</v>
          </cell>
          <cell r="AB371" t="str">
            <v>21 ESTATAL</v>
          </cell>
          <cell r="AC371" t="str">
            <v>NE SECRETARIA DE EDUCACION DEL GOBIERNO DEL ESTADO</v>
          </cell>
          <cell r="AD371" t="str">
            <v>7 AUTONOMO ESTATAL MUNICIPAL O PARTICULAR</v>
          </cell>
          <cell r="AE371" t="str">
            <v xml:space="preserve"> 07</v>
          </cell>
          <cell r="AF371" t="str">
            <v>08FJS0005N</v>
          </cell>
          <cell r="AG371" t="str">
            <v>08FIZ0009D</v>
          </cell>
          <cell r="AH371" t="str">
            <v>01625 5713889</v>
          </cell>
          <cell r="AK371" t="str">
            <v>BRUNO ADAN OROZCO BALANDRAN</v>
          </cell>
          <cell r="AL371" t="str">
            <v>019 GOBIERNO DEL ESTADO</v>
          </cell>
          <cell r="AM371" t="str">
            <v xml:space="preserve">                                                                                 </v>
          </cell>
          <cell r="AO371" t="str">
            <v>26 Nov 1984</v>
          </cell>
          <cell r="AP371" t="str">
            <v xml:space="preserve">           </v>
          </cell>
          <cell r="AQ371" t="str">
            <v xml:space="preserve">           </v>
          </cell>
          <cell r="AR371" t="str">
            <v>03 Ago 1995</v>
          </cell>
          <cell r="AS371" t="str">
            <v>03 Ago 1995</v>
          </cell>
        </row>
        <row r="372">
          <cell r="B372">
            <v>2116</v>
          </cell>
          <cell r="C372" t="str">
            <v>08EPR0473C</v>
          </cell>
          <cell r="D372" t="str">
            <v>AIDA HERRERA TORRES 2116</v>
          </cell>
          <cell r="E372" t="str">
            <v xml:space="preserve">MATUTINO                                          </v>
          </cell>
          <cell r="F372" t="str">
            <v>NARDOS Y MARGARITAS. FLORES</v>
          </cell>
          <cell r="G372" t="str">
            <v>JUAREZ</v>
          </cell>
          <cell r="H372" t="str">
            <v>JUAREZ</v>
          </cell>
          <cell r="I372" t="str">
            <v xml:space="preserve"> 003</v>
          </cell>
          <cell r="J372" t="str">
            <v>Zona 3</v>
          </cell>
          <cell r="K372" t="str">
            <v>NARDOS Y MARGARITAS</v>
          </cell>
          <cell r="L372" t="str">
            <v>CFF3481</v>
          </cell>
          <cell r="M372" t="str">
            <v>EDUCACIÓN PRIMARIA. DOCENTE</v>
          </cell>
          <cell r="N372" t="str">
            <v>FLORES</v>
          </cell>
          <cell r="O372" t="str">
            <v xml:space="preserve">ACTIVO         </v>
          </cell>
          <cell r="P372" t="str">
            <v>CARRET.INT.WATERFILL-JUAREZ</v>
          </cell>
          <cell r="S372">
            <v>32550</v>
          </cell>
          <cell r="T372" t="str">
            <v xml:space="preserve"> 037</v>
          </cell>
          <cell r="U372" t="str">
            <v xml:space="preserve"> 0001</v>
          </cell>
          <cell r="V372">
            <v>31.673400000000001</v>
          </cell>
          <cell r="W372">
            <v>-106.3605</v>
          </cell>
          <cell r="X372">
            <v>1142</v>
          </cell>
          <cell r="Y372" t="str">
            <v>MUY BAJO</v>
          </cell>
          <cell r="Z372" t="str">
            <v>URBANA</v>
          </cell>
          <cell r="AA372" t="str">
            <v>21 PRIMARIA GENERAL</v>
          </cell>
          <cell r="AB372" t="str">
            <v>21 ESTATAL</v>
          </cell>
          <cell r="AC372" t="str">
            <v>NE SECRETARIA DE EDUCACION DEL GOBIERNO DEL ESTADO</v>
          </cell>
          <cell r="AD372" t="str">
            <v>7 AUTONOMO ESTATAL MUNICIPAL O PARTICULAR</v>
          </cell>
          <cell r="AE372" t="str">
            <v xml:space="preserve"> 05</v>
          </cell>
          <cell r="AF372" t="str">
            <v>08FJS0003P</v>
          </cell>
          <cell r="AG372" t="str">
            <v>08FIZ0003J</v>
          </cell>
          <cell r="AH372" t="str">
            <v>01656 6822980</v>
          </cell>
          <cell r="AK372" t="str">
            <v>LUIS LUCERO SAUCEDO</v>
          </cell>
          <cell r="AL372" t="str">
            <v>019 GOBIERNO DEL ESTADO</v>
          </cell>
          <cell r="AM372" t="str">
            <v xml:space="preserve">                                                                                 </v>
          </cell>
          <cell r="AO372" t="str">
            <v>08 Sep 1982</v>
          </cell>
          <cell r="AP372" t="str">
            <v xml:space="preserve">           </v>
          </cell>
          <cell r="AQ372" t="str">
            <v xml:space="preserve">           </v>
          </cell>
          <cell r="AR372" t="str">
            <v>17 Jun 2009</v>
          </cell>
          <cell r="AS372" t="str">
            <v>17 Jun 2009</v>
          </cell>
        </row>
        <row r="373">
          <cell r="B373">
            <v>2117</v>
          </cell>
          <cell r="C373" t="str">
            <v>08EPR0220Z</v>
          </cell>
          <cell r="D373" t="str">
            <v>21 DE NOVIEMBRE 2117</v>
          </cell>
          <cell r="E373" t="str">
            <v xml:space="preserve">MATUTINO                                          </v>
          </cell>
          <cell r="F373" t="str">
            <v>COLONIA PEMEX. PEMEX</v>
          </cell>
          <cell r="G373" t="str">
            <v>HIDALGO DEL PARRAL</v>
          </cell>
          <cell r="H373" t="str">
            <v>GOMERA DE ARRIBA</v>
          </cell>
          <cell r="I373" t="str">
            <v xml:space="preserve"> 109</v>
          </cell>
          <cell r="J373" t="str">
            <v>Zona 2</v>
          </cell>
          <cell r="K373" t="str">
            <v>COLONIA PEMEX</v>
          </cell>
          <cell r="L373" t="str">
            <v>CFF3481</v>
          </cell>
          <cell r="M373" t="str">
            <v>EDUCACIÓN PRIMARIA. DOCENTE</v>
          </cell>
          <cell r="N373" t="str">
            <v>PEMEX</v>
          </cell>
          <cell r="O373" t="str">
            <v xml:space="preserve">ACTIVO         </v>
          </cell>
          <cell r="T373" t="str">
            <v xml:space="preserve"> 032</v>
          </cell>
          <cell r="U373" t="str">
            <v xml:space="preserve"> 0044</v>
          </cell>
          <cell r="V373">
            <v>27.001899999999999</v>
          </cell>
          <cell r="W373">
            <v>-105.6015</v>
          </cell>
          <cell r="X373">
            <v>1650</v>
          </cell>
          <cell r="Y373" t="str">
            <v>ALTO</v>
          </cell>
          <cell r="Z373" t="str">
            <v>RURAL</v>
          </cell>
          <cell r="AA373" t="str">
            <v>21 PRIMARIA GENERAL</v>
          </cell>
          <cell r="AB373" t="str">
            <v>21 ESTATAL</v>
          </cell>
          <cell r="AC373" t="str">
            <v>NE SECRETARIA DE EDUCACION DEL GOBIERNO DEL ESTADO</v>
          </cell>
          <cell r="AD373" t="str">
            <v>7 AUTONOMO ESTATAL MUNICIPAL O PARTICULAR</v>
          </cell>
          <cell r="AE373" t="str">
            <v xml:space="preserve"> </v>
          </cell>
          <cell r="AG373" t="str">
            <v>08FIZ0267S</v>
          </cell>
          <cell r="AK373" t="str">
            <v>DAVID RAMIRO NAJERA GUTIERREZ</v>
          </cell>
          <cell r="AL373" t="str">
            <v>019 GOBIERNO DEL ESTADO</v>
          </cell>
          <cell r="AM373" t="str">
            <v xml:space="preserve">                                                                                 </v>
          </cell>
          <cell r="AO373" t="str">
            <v>08 Sep 1982</v>
          </cell>
          <cell r="AP373" t="str">
            <v xml:space="preserve">           </v>
          </cell>
          <cell r="AQ373" t="str">
            <v xml:space="preserve">           </v>
          </cell>
          <cell r="AR373" t="str">
            <v>17 Jun 2009</v>
          </cell>
          <cell r="AS373" t="str">
            <v>17 Jun 2009</v>
          </cell>
        </row>
        <row r="374">
          <cell r="B374">
            <v>2118</v>
          </cell>
          <cell r="C374" t="str">
            <v>08EPR0232E</v>
          </cell>
          <cell r="D374" t="str">
            <v>JOSE MARIA MORELOS Y PAVON 2118</v>
          </cell>
          <cell r="E374" t="str">
            <v xml:space="preserve">MATUTINO                                          </v>
          </cell>
          <cell r="F374" t="str">
            <v>PROLONGACION 11 DE JULIO. MORELOS</v>
          </cell>
          <cell r="G374" t="str">
            <v>HIDALGO DEL PARRAL</v>
          </cell>
          <cell r="H374" t="str">
            <v>HIDALGO DEL PARRAL</v>
          </cell>
          <cell r="I374" t="str">
            <v xml:space="preserve"> 109</v>
          </cell>
          <cell r="J374" t="str">
            <v>Zona 2</v>
          </cell>
          <cell r="K374" t="str">
            <v>PROLONGACION 11 DE JULIO</v>
          </cell>
          <cell r="L374" t="str">
            <v>CFF3481</v>
          </cell>
          <cell r="M374" t="str">
            <v>EDUCACIÓN PRIMARIA. DOCENTE</v>
          </cell>
          <cell r="N374" t="str">
            <v>MORELOS</v>
          </cell>
          <cell r="O374" t="str">
            <v xml:space="preserve">ACTIVO         </v>
          </cell>
          <cell r="P374" t="str">
            <v>2 DE ENERO</v>
          </cell>
          <cell r="S374">
            <v>33800</v>
          </cell>
          <cell r="T374" t="str">
            <v xml:space="preserve"> 032</v>
          </cell>
          <cell r="U374" t="str">
            <v xml:space="preserve"> 0001</v>
          </cell>
          <cell r="V374">
            <v>26.938700000000001</v>
          </cell>
          <cell r="W374">
            <v>-105.6752</v>
          </cell>
          <cell r="X374">
            <v>1717</v>
          </cell>
          <cell r="Y374" t="str">
            <v>MUY BAJO</v>
          </cell>
          <cell r="Z374" t="str">
            <v>URBANA</v>
          </cell>
          <cell r="AA374" t="str">
            <v>21 PRIMARIA GENERAL</v>
          </cell>
          <cell r="AB374" t="str">
            <v>21 ESTATAL</v>
          </cell>
          <cell r="AC374" t="str">
            <v>NE SECRETARIA DE EDUCACION DEL GOBIERNO DEL ESTADO</v>
          </cell>
          <cell r="AD374" t="str">
            <v>7 AUTONOMO ESTATAL MUNICIPAL O PARTICULAR</v>
          </cell>
          <cell r="AE374" t="str">
            <v xml:space="preserve"> </v>
          </cell>
          <cell r="AG374" t="str">
            <v>08FIZ0267S</v>
          </cell>
          <cell r="AH374" t="str">
            <v>01627 5221722</v>
          </cell>
          <cell r="AI374" t="str">
            <v>01627 5221722</v>
          </cell>
          <cell r="AK374" t="str">
            <v>ERICK PEREZ BUSTILLOS</v>
          </cell>
          <cell r="AL374" t="str">
            <v>019 GOBIERNO DEL ESTADO</v>
          </cell>
          <cell r="AM374" t="str">
            <v xml:space="preserve">                                                                                 </v>
          </cell>
          <cell r="AO374" t="str">
            <v>08 Sep 1982</v>
          </cell>
          <cell r="AP374" t="str">
            <v xml:space="preserve">           </v>
          </cell>
          <cell r="AQ374" t="str">
            <v xml:space="preserve">           </v>
          </cell>
          <cell r="AR374" t="str">
            <v>17 Jun 2009</v>
          </cell>
          <cell r="AS374" t="str">
            <v>17 Jun 2009</v>
          </cell>
        </row>
        <row r="375">
          <cell r="B375">
            <v>2119</v>
          </cell>
          <cell r="C375" t="str">
            <v>08EPR0387G</v>
          </cell>
          <cell r="D375" t="str">
            <v>NICOLAS BRAVO 2119</v>
          </cell>
          <cell r="E375" t="str">
            <v xml:space="preserve">MATUTINO                                          </v>
          </cell>
          <cell r="F375" t="str">
            <v xml:space="preserve">SAN NICOLAS DEL CAÑON. </v>
          </cell>
          <cell r="G375" t="str">
            <v>ROSARIO</v>
          </cell>
          <cell r="H375" t="str">
            <v>SAN NICOLAS DEL CAÑON</v>
          </cell>
          <cell r="I375" t="str">
            <v xml:space="preserve"> 007</v>
          </cell>
          <cell r="J375" t="str">
            <v>Zona 2</v>
          </cell>
          <cell r="K375" t="str">
            <v>SAN NICOLAS DEL CAÑON</v>
          </cell>
          <cell r="L375" t="str">
            <v>CFF3481</v>
          </cell>
          <cell r="M375" t="str">
            <v>EDUCACIÓN PRIMARIA. DOCENTE</v>
          </cell>
          <cell r="O375" t="str">
            <v xml:space="preserve">ACTIVO         </v>
          </cell>
          <cell r="S375">
            <v>33535</v>
          </cell>
          <cell r="T375" t="str">
            <v xml:space="preserve"> 056</v>
          </cell>
          <cell r="U375" t="str">
            <v xml:space="preserve"> 0017</v>
          </cell>
          <cell r="V375">
            <v>27.2013</v>
          </cell>
          <cell r="W375">
            <v>-106.40600000000001</v>
          </cell>
          <cell r="X375">
            <v>1564</v>
          </cell>
          <cell r="Y375" t="str">
            <v>MEDIO</v>
          </cell>
          <cell r="Z375" t="str">
            <v>RURAL</v>
          </cell>
          <cell r="AA375" t="str">
            <v>21 PRIMARIA GENERAL</v>
          </cell>
          <cell r="AB375" t="str">
            <v>21 ESTATAL</v>
          </cell>
          <cell r="AC375" t="str">
            <v>NE SECRETARIA DE EDUCACION DEL GOBIERNO DEL ESTADO</v>
          </cell>
          <cell r="AD375" t="str">
            <v>7 AUTONOMO ESTATAL MUNICIPAL O PARTICULAR</v>
          </cell>
          <cell r="AE375" t="str">
            <v xml:space="preserve"> </v>
          </cell>
          <cell r="AG375" t="str">
            <v>08FIZ0007F</v>
          </cell>
          <cell r="AK375" t="str">
            <v>ABIGAIL PALMA LOZANO</v>
          </cell>
          <cell r="AL375" t="str">
            <v>019 GOBIERNO DEL ESTADO</v>
          </cell>
          <cell r="AM375" t="str">
            <v xml:space="preserve">                                                                                 </v>
          </cell>
          <cell r="AO375" t="str">
            <v>25 Abr 1983</v>
          </cell>
          <cell r="AP375" t="str">
            <v xml:space="preserve">           </v>
          </cell>
          <cell r="AQ375" t="str">
            <v xml:space="preserve">           </v>
          </cell>
          <cell r="AR375" t="str">
            <v>17 Jun 2009</v>
          </cell>
          <cell r="AS375" t="str">
            <v>17 Jun 2009</v>
          </cell>
        </row>
        <row r="376">
          <cell r="B376">
            <v>2120</v>
          </cell>
          <cell r="C376" t="str">
            <v>08EPR0385I</v>
          </cell>
          <cell r="D376" t="str">
            <v>FELIPE ANGELES 2120</v>
          </cell>
          <cell r="E376" t="str">
            <v xml:space="preserve">MATUTINO                                          </v>
          </cell>
          <cell r="F376" t="str">
            <v xml:space="preserve">SAN JAVIER. </v>
          </cell>
          <cell r="G376" t="str">
            <v>ROSARIO</v>
          </cell>
          <cell r="H376" t="str">
            <v>SAN JAVIER</v>
          </cell>
          <cell r="I376" t="str">
            <v xml:space="preserve"> 007</v>
          </cell>
          <cell r="J376" t="str">
            <v>Zona 2</v>
          </cell>
          <cell r="K376" t="str">
            <v>SAN JAVIER</v>
          </cell>
          <cell r="L376" t="str">
            <v>CFF3481</v>
          </cell>
          <cell r="M376" t="str">
            <v>EDUCACIÓN PRIMARIA. DOCENTE</v>
          </cell>
          <cell r="O376" t="str">
            <v xml:space="preserve">ACTIVO         </v>
          </cell>
          <cell r="S376">
            <v>33535</v>
          </cell>
          <cell r="T376" t="str">
            <v xml:space="preserve"> 056</v>
          </cell>
          <cell r="U376" t="str">
            <v xml:space="preserve"> 0049</v>
          </cell>
          <cell r="V376">
            <v>27.209399999999999</v>
          </cell>
          <cell r="W376">
            <v>-106.35339999999999</v>
          </cell>
          <cell r="X376">
            <v>1520</v>
          </cell>
          <cell r="Y376" t="str">
            <v>MEDIO</v>
          </cell>
          <cell r="Z376" t="str">
            <v>RURAL</v>
          </cell>
          <cell r="AA376" t="str">
            <v>21 PRIMARIA GENERAL</v>
          </cell>
          <cell r="AB376" t="str">
            <v>21 ESTATAL</v>
          </cell>
          <cell r="AC376" t="str">
            <v>NE SECRETARIA DE EDUCACION DEL GOBIERNO DEL ESTADO</v>
          </cell>
          <cell r="AD376" t="str">
            <v>7 AUTONOMO ESTATAL MUNICIPAL O PARTICULAR</v>
          </cell>
          <cell r="AE376" t="str">
            <v xml:space="preserve"> </v>
          </cell>
          <cell r="AG376" t="str">
            <v>08FIZ0007F</v>
          </cell>
          <cell r="AH376" t="str">
            <v xml:space="preserve"> 1043054</v>
          </cell>
          <cell r="AK376" t="str">
            <v>JUAN MANUEL SANCHEZ VILLALOBOS</v>
          </cell>
          <cell r="AL376" t="str">
            <v>019 GOBIERNO DEL ESTADO</v>
          </cell>
          <cell r="AM376" t="str">
            <v xml:space="preserve">                                                                                 </v>
          </cell>
          <cell r="AO376" t="str">
            <v>08 Sep 1982</v>
          </cell>
          <cell r="AP376" t="str">
            <v xml:space="preserve">           </v>
          </cell>
          <cell r="AQ376" t="str">
            <v xml:space="preserve">           </v>
          </cell>
          <cell r="AR376" t="str">
            <v>17 Jun 2009</v>
          </cell>
          <cell r="AS376" t="str">
            <v>17 Jun 2009</v>
          </cell>
        </row>
        <row r="377">
          <cell r="B377">
            <v>2121</v>
          </cell>
          <cell r="C377" t="str">
            <v>08EPR0411Q</v>
          </cell>
          <cell r="D377" t="str">
            <v>IGNACIO ALLENDE 2121</v>
          </cell>
          <cell r="E377" t="str">
            <v xml:space="preserve">MATUTINO                                          </v>
          </cell>
          <cell r="F377" t="str">
            <v xml:space="preserve">EL TULE. </v>
          </cell>
          <cell r="G377" t="str">
            <v>EL TULE</v>
          </cell>
          <cell r="H377" t="str">
            <v>EL TULE</v>
          </cell>
          <cell r="I377" t="str">
            <v xml:space="preserve"> 007</v>
          </cell>
          <cell r="J377" t="str">
            <v>Zona 3</v>
          </cell>
          <cell r="K377" t="str">
            <v>EL TULE</v>
          </cell>
          <cell r="L377" t="str">
            <v>CFF3481</v>
          </cell>
          <cell r="M377" t="str">
            <v>EDUCACIÓN PRIMARIA. DOCENTE</v>
          </cell>
          <cell r="O377" t="str">
            <v xml:space="preserve">ACTIVO         </v>
          </cell>
          <cell r="S377">
            <v>33550</v>
          </cell>
          <cell r="T377" t="str">
            <v xml:space="preserve"> 064</v>
          </cell>
          <cell r="U377" t="str">
            <v xml:space="preserve"> 0001</v>
          </cell>
          <cell r="V377">
            <v>27.053699999999999</v>
          </cell>
          <cell r="W377">
            <v>-106.26690000000001</v>
          </cell>
          <cell r="X377">
            <v>1580</v>
          </cell>
          <cell r="Y377" t="str">
            <v>BAJO</v>
          </cell>
          <cell r="Z377" t="str">
            <v>URBANA</v>
          </cell>
          <cell r="AA377" t="str">
            <v>21 PRIMARIA GENERAL</v>
          </cell>
          <cell r="AB377" t="str">
            <v>21 ESTATAL</v>
          </cell>
          <cell r="AC377" t="str">
            <v>NE SECRETARIA DE EDUCACION DEL GOBIERNO DEL ESTADO</v>
          </cell>
          <cell r="AD377" t="str">
            <v>7 AUTONOMO ESTATAL MUNICIPAL O PARTICULAR</v>
          </cell>
          <cell r="AE377" t="str">
            <v xml:space="preserve"> </v>
          </cell>
          <cell r="AG377" t="str">
            <v>08FIZ0007F</v>
          </cell>
          <cell r="AH377" t="str">
            <v>01649 5350347</v>
          </cell>
          <cell r="AK377" t="str">
            <v>TANIA YAJHARA HOLGUIN SANCHEZ</v>
          </cell>
          <cell r="AL377" t="str">
            <v>019 GOBIERNO DEL ESTADO</v>
          </cell>
          <cell r="AM377" t="str">
            <v xml:space="preserve">                                                                                 </v>
          </cell>
          <cell r="AO377" t="str">
            <v>08 Sep 1982</v>
          </cell>
          <cell r="AP377" t="str">
            <v xml:space="preserve">           </v>
          </cell>
          <cell r="AQ377" t="str">
            <v xml:space="preserve">           </v>
          </cell>
          <cell r="AR377" t="str">
            <v>17 Jun 2009</v>
          </cell>
          <cell r="AS377" t="str">
            <v>17 Jun 2009</v>
          </cell>
        </row>
        <row r="378">
          <cell r="B378">
            <v>2122</v>
          </cell>
          <cell r="C378" t="str">
            <v>08EPR0392S</v>
          </cell>
          <cell r="D378" t="str">
            <v>20 DE NOVIEMBRE 2122</v>
          </cell>
          <cell r="E378" t="str">
            <v xml:space="preserve">MATUTINO                                          </v>
          </cell>
          <cell r="F378" t="str">
            <v>BARRIO 12 DE OCTUBRE. 12 DE OCTUBRE</v>
          </cell>
          <cell r="G378" t="str">
            <v>SAN FRANCISCO DEL ORO</v>
          </cell>
          <cell r="H378" t="str">
            <v>SAN FRANCISCO DEL ORO</v>
          </cell>
          <cell r="I378" t="str">
            <v xml:space="preserve"> 027</v>
          </cell>
          <cell r="J378" t="str">
            <v>Zona 2</v>
          </cell>
          <cell r="K378" t="str">
            <v>BARRIO 12 DE OCTUBRE</v>
          </cell>
          <cell r="L378" t="str">
            <v>CFF3481</v>
          </cell>
          <cell r="M378" t="str">
            <v>EDUCACIÓN PRIMARIA. DOCENTE</v>
          </cell>
          <cell r="N378" t="str">
            <v>12 DE OCTUBRE</v>
          </cell>
          <cell r="O378" t="str">
            <v xml:space="preserve">ACTIVO         </v>
          </cell>
          <cell r="P378" t="str">
            <v>JIMENEZ</v>
          </cell>
          <cell r="S378">
            <v>33500</v>
          </cell>
          <cell r="T378" t="str">
            <v xml:space="preserve"> 059</v>
          </cell>
          <cell r="U378" t="str">
            <v xml:space="preserve"> 0001</v>
          </cell>
          <cell r="V378">
            <v>26.8583</v>
          </cell>
          <cell r="W378">
            <v>-105.8501</v>
          </cell>
          <cell r="X378">
            <v>2036</v>
          </cell>
          <cell r="Y378" t="str">
            <v>MUY BAJO</v>
          </cell>
          <cell r="Z378" t="str">
            <v>URBANA</v>
          </cell>
          <cell r="AA378" t="str">
            <v>21 PRIMARIA GENERAL</v>
          </cell>
          <cell r="AB378" t="str">
            <v>21 ESTATAL</v>
          </cell>
          <cell r="AC378" t="str">
            <v>NE SECRETARIA DE EDUCACION DEL GOBIERNO DEL ESTADO</v>
          </cell>
          <cell r="AD378" t="str">
            <v>7 AUTONOMO ESTATAL MUNICIPAL O PARTICULAR</v>
          </cell>
          <cell r="AE378" t="str">
            <v xml:space="preserve"> </v>
          </cell>
          <cell r="AG378" t="str">
            <v>08FIZ0027T</v>
          </cell>
          <cell r="AH378" t="str">
            <v>01628 5250440</v>
          </cell>
          <cell r="AK378" t="str">
            <v>MYRNA GABRIELA BRAVO FAVELA</v>
          </cell>
          <cell r="AL378" t="str">
            <v>019 GOBIERNO DEL ESTADO</v>
          </cell>
          <cell r="AM378" t="str">
            <v xml:space="preserve">                                                                                 </v>
          </cell>
          <cell r="AO378" t="str">
            <v>08 Sep 1982</v>
          </cell>
          <cell r="AP378" t="str">
            <v xml:space="preserve">           </v>
          </cell>
          <cell r="AQ378" t="str">
            <v xml:space="preserve">           </v>
          </cell>
          <cell r="AR378" t="str">
            <v>17 Jun 2009</v>
          </cell>
          <cell r="AS378" t="str">
            <v>17 Jun 2009</v>
          </cell>
        </row>
        <row r="379">
          <cell r="B379">
            <v>2123</v>
          </cell>
          <cell r="C379" t="str">
            <v>08EPR0397N</v>
          </cell>
          <cell r="D379" t="str">
            <v>5 DE MAYO 2123</v>
          </cell>
          <cell r="E379" t="str">
            <v xml:space="preserve">MATUTINO                                          </v>
          </cell>
          <cell r="F379" t="str">
            <v xml:space="preserve">CORRAL DE PIEDRAS. </v>
          </cell>
          <cell r="G379" t="str">
            <v>SANTA BARBARA</v>
          </cell>
          <cell r="H379" t="str">
            <v>CORRAL DE PIEDRAS CENZONTLE</v>
          </cell>
          <cell r="I379" t="str">
            <v xml:space="preserve"> 027</v>
          </cell>
          <cell r="J379" t="str">
            <v>Zona 2</v>
          </cell>
          <cell r="K379" t="str">
            <v>CORRAL DE PIEDRAS</v>
          </cell>
          <cell r="L379" t="str">
            <v>CFF3481</v>
          </cell>
          <cell r="M379" t="str">
            <v>EDUCACIÓN PRIMARIA. DOCENTE</v>
          </cell>
          <cell r="O379" t="str">
            <v xml:space="preserve">ACTIVO         </v>
          </cell>
          <cell r="S379">
            <v>33500</v>
          </cell>
          <cell r="T379" t="str">
            <v xml:space="preserve"> 060</v>
          </cell>
          <cell r="U379" t="str">
            <v xml:space="preserve"> 0014</v>
          </cell>
          <cell r="V379">
            <v>26.892199999999999</v>
          </cell>
          <cell r="W379">
            <v>-105.7542</v>
          </cell>
          <cell r="X379">
            <v>1817</v>
          </cell>
          <cell r="Y379" t="str">
            <v>MUY BAJO</v>
          </cell>
          <cell r="Z379" t="str">
            <v>RURAL</v>
          </cell>
          <cell r="AA379" t="str">
            <v>21 PRIMARIA GENERAL</v>
          </cell>
          <cell r="AB379" t="str">
            <v>21 ESTATAL</v>
          </cell>
          <cell r="AC379" t="str">
            <v>NE SECRETARIA DE EDUCACION DEL GOBIERNO DEL ESTADO</v>
          </cell>
          <cell r="AD379" t="str">
            <v>7 AUTONOMO ESTATAL MUNICIPAL O PARTICULAR</v>
          </cell>
          <cell r="AE379" t="str">
            <v xml:space="preserve"> </v>
          </cell>
          <cell r="AG379" t="str">
            <v>08FIZ0027T</v>
          </cell>
          <cell r="AH379" t="str">
            <v>01628 5240503</v>
          </cell>
          <cell r="AK379" t="str">
            <v>ANEL VALDEZ CHACON</v>
          </cell>
          <cell r="AL379" t="str">
            <v>019 GOBIERNO DEL ESTADO</v>
          </cell>
          <cell r="AM379" t="str">
            <v xml:space="preserve">                                                                                 </v>
          </cell>
          <cell r="AO379" t="str">
            <v>25 Abr 1983</v>
          </cell>
          <cell r="AP379" t="str">
            <v xml:space="preserve">           </v>
          </cell>
          <cell r="AQ379" t="str">
            <v xml:space="preserve">           </v>
          </cell>
          <cell r="AR379" t="str">
            <v>17 Jun 2009</v>
          </cell>
          <cell r="AS379" t="str">
            <v>17 Jun 2009</v>
          </cell>
        </row>
        <row r="380">
          <cell r="B380">
            <v>2124</v>
          </cell>
          <cell r="C380" t="str">
            <v>08EPR0396O</v>
          </cell>
          <cell r="D380" t="str">
            <v>MACLOVIO HERRERA 2124</v>
          </cell>
          <cell r="E380" t="str">
            <v xml:space="preserve">MATUTINO                                          </v>
          </cell>
          <cell r="F380" t="str">
            <v xml:space="preserve">CRUZADA JUAREZ SN. </v>
          </cell>
          <cell r="G380" t="str">
            <v>SANTA BARBARA</v>
          </cell>
          <cell r="H380" t="str">
            <v>SANTA BARBARA</v>
          </cell>
          <cell r="I380" t="str">
            <v xml:space="preserve"> 027</v>
          </cell>
          <cell r="J380" t="str">
            <v>Zona 2</v>
          </cell>
          <cell r="K380" t="str">
            <v>CRUZADA JUAREZ SN</v>
          </cell>
          <cell r="L380" t="str">
            <v>CFF3481</v>
          </cell>
          <cell r="M380" t="str">
            <v>EDUCACIÓN PRIMARIA. DOCENTE</v>
          </cell>
          <cell r="O380" t="str">
            <v xml:space="preserve">ACTIVO         </v>
          </cell>
          <cell r="S380">
            <v>33580</v>
          </cell>
          <cell r="T380" t="str">
            <v xml:space="preserve"> 060</v>
          </cell>
          <cell r="U380" t="str">
            <v xml:space="preserve"> 0001</v>
          </cell>
          <cell r="V380">
            <v>26.798300000000001</v>
          </cell>
          <cell r="W380">
            <v>-105.8194</v>
          </cell>
          <cell r="X380">
            <v>1948</v>
          </cell>
          <cell r="Y380" t="str">
            <v>MUY BAJO</v>
          </cell>
          <cell r="Z380" t="str">
            <v>URBANA</v>
          </cell>
          <cell r="AA380" t="str">
            <v>21 PRIMARIA GENERAL</v>
          </cell>
          <cell r="AB380" t="str">
            <v>21 ESTATAL</v>
          </cell>
          <cell r="AC380" t="str">
            <v>NE SECRETARIA DE EDUCACION DEL GOBIERNO DEL ESTADO</v>
          </cell>
          <cell r="AD380" t="str">
            <v>7 AUTONOMO ESTATAL MUNICIPAL O PARTICULAR</v>
          </cell>
          <cell r="AE380" t="str">
            <v xml:space="preserve"> </v>
          </cell>
          <cell r="AG380" t="str">
            <v>08FIZ0027T</v>
          </cell>
          <cell r="AH380" t="str">
            <v>01628 5240320</v>
          </cell>
          <cell r="AK380" t="str">
            <v>YOLANDA HERNANDEZ HORTA</v>
          </cell>
          <cell r="AL380" t="str">
            <v>019 GOBIERNO DEL ESTADO</v>
          </cell>
          <cell r="AM380" t="str">
            <v xml:space="preserve">                                                                                 </v>
          </cell>
          <cell r="AO380" t="str">
            <v>25 Abr 1983</v>
          </cell>
          <cell r="AP380" t="str">
            <v xml:space="preserve">           </v>
          </cell>
          <cell r="AQ380" t="str">
            <v xml:space="preserve">           </v>
          </cell>
          <cell r="AR380" t="str">
            <v>17 Jun 2009</v>
          </cell>
          <cell r="AS380" t="str">
            <v>17 Jun 2009</v>
          </cell>
        </row>
        <row r="381">
          <cell r="B381">
            <v>2125</v>
          </cell>
          <cell r="C381" t="str">
            <v>08EPR0394Q</v>
          </cell>
          <cell r="D381" t="str">
            <v>BENITO JUAREZ 2125</v>
          </cell>
          <cell r="E381" t="str">
            <v xml:space="preserve">MATUTINO                                          </v>
          </cell>
          <cell r="F381" t="str">
            <v>RIVA PALACIO NUM.5. CENTRO</v>
          </cell>
          <cell r="G381" t="str">
            <v>SANTA BARBARA</v>
          </cell>
          <cell r="H381" t="str">
            <v>SANTA BARBARA</v>
          </cell>
          <cell r="I381" t="str">
            <v xml:space="preserve"> 027</v>
          </cell>
          <cell r="J381" t="str">
            <v>Zona 2</v>
          </cell>
          <cell r="K381" t="str">
            <v>RIVA PALACIO NUM.5</v>
          </cell>
          <cell r="L381" t="str">
            <v>CFF3481</v>
          </cell>
          <cell r="M381" t="str">
            <v>EDUCACIÓN PRIMARIA. DOCENTE</v>
          </cell>
          <cell r="N381" t="str">
            <v>CENTRO</v>
          </cell>
          <cell r="O381" t="str">
            <v xml:space="preserve">ACTIVO         </v>
          </cell>
          <cell r="P381" t="str">
            <v>ALLENDE</v>
          </cell>
          <cell r="Q381" t="str">
            <v>MORELOS</v>
          </cell>
          <cell r="S381">
            <v>33580</v>
          </cell>
          <cell r="T381" t="str">
            <v xml:space="preserve"> 060</v>
          </cell>
          <cell r="U381" t="str">
            <v xml:space="preserve"> 0001</v>
          </cell>
          <cell r="V381">
            <v>26.802099999999999</v>
          </cell>
          <cell r="W381">
            <v>-105.8173</v>
          </cell>
          <cell r="X381">
            <v>1948</v>
          </cell>
          <cell r="Y381" t="str">
            <v>MUY BAJO</v>
          </cell>
          <cell r="Z381" t="str">
            <v>URBANA</v>
          </cell>
          <cell r="AA381" t="str">
            <v>21 PRIMARIA GENERAL</v>
          </cell>
          <cell r="AB381" t="str">
            <v>21 ESTATAL</v>
          </cell>
          <cell r="AC381" t="str">
            <v>NE SECRETARIA DE EDUCACION DEL GOBIERNO DEL ESTADO</v>
          </cell>
          <cell r="AD381" t="str">
            <v>7 AUTONOMO ESTATAL MUNICIPAL O PARTICULAR</v>
          </cell>
          <cell r="AE381" t="str">
            <v xml:space="preserve"> </v>
          </cell>
          <cell r="AG381" t="str">
            <v>08FIZ0027T</v>
          </cell>
          <cell r="AH381" t="str">
            <v>01628 5241080</v>
          </cell>
          <cell r="AK381" t="str">
            <v>MIGUEL ANGEL SAUCEDO VILLALOBOS</v>
          </cell>
          <cell r="AL381" t="str">
            <v>019 GOBIERNO DEL ESTADO</v>
          </cell>
          <cell r="AM381" t="str">
            <v xml:space="preserve">                                                                                 </v>
          </cell>
          <cell r="AO381" t="str">
            <v>08 Sep 1982</v>
          </cell>
          <cell r="AP381" t="str">
            <v xml:space="preserve">           </v>
          </cell>
          <cell r="AQ381" t="str">
            <v xml:space="preserve">           </v>
          </cell>
          <cell r="AR381" t="str">
            <v>17 Jun 2009</v>
          </cell>
          <cell r="AS381" t="str">
            <v>17 Jun 2009</v>
          </cell>
        </row>
        <row r="382">
          <cell r="B382">
            <v>2126</v>
          </cell>
          <cell r="C382" t="str">
            <v>08EPR0223X</v>
          </cell>
          <cell r="D382" t="str">
            <v>21 DE MARZO 2126</v>
          </cell>
          <cell r="E382" t="str">
            <v xml:space="preserve">MATUTINO                                          </v>
          </cell>
          <cell r="F382" t="str">
            <v>LA PEÑA. LA PEA</v>
          </cell>
          <cell r="G382" t="str">
            <v>HIDALGO DEL PARRAL</v>
          </cell>
          <cell r="H382" t="str">
            <v>VILLA ESCOBEDO MINAS NUEVAS</v>
          </cell>
          <cell r="I382" t="str">
            <v xml:space="preserve"> 109</v>
          </cell>
          <cell r="J382" t="str">
            <v>Zona 2</v>
          </cell>
          <cell r="K382" t="str">
            <v>LA PEÑA</v>
          </cell>
          <cell r="L382" t="str">
            <v>CFF3481</v>
          </cell>
          <cell r="M382" t="str">
            <v>EDUCACIÓN PRIMARIA. DOCENTE</v>
          </cell>
          <cell r="N382" t="str">
            <v>LA PEA</v>
          </cell>
          <cell r="O382" t="str">
            <v xml:space="preserve">ACTIVO         </v>
          </cell>
          <cell r="T382" t="str">
            <v xml:space="preserve"> 032</v>
          </cell>
          <cell r="U382" t="str">
            <v xml:space="preserve"> 0118</v>
          </cell>
          <cell r="V382">
            <v>26.9922</v>
          </cell>
          <cell r="W382">
            <v>-105.73180000000001</v>
          </cell>
          <cell r="X382">
            <v>1880</v>
          </cell>
          <cell r="Y382" t="str">
            <v>MEDIO</v>
          </cell>
          <cell r="Z382" t="str">
            <v>RURAL</v>
          </cell>
          <cell r="AA382" t="str">
            <v>21 PRIMARIA GENERAL</v>
          </cell>
          <cell r="AB382" t="str">
            <v>21 ESTATAL</v>
          </cell>
          <cell r="AC382" t="str">
            <v>NE SECRETARIA DE EDUCACION DEL GOBIERNO DEL ESTADO</v>
          </cell>
          <cell r="AD382" t="str">
            <v>7 AUTONOMO ESTATAL MUNICIPAL O PARTICULAR</v>
          </cell>
          <cell r="AE382" t="str">
            <v xml:space="preserve"> </v>
          </cell>
          <cell r="AG382" t="str">
            <v>08FIZ0267S</v>
          </cell>
          <cell r="AH382" t="str">
            <v>01627 5276484</v>
          </cell>
          <cell r="AI382" t="str">
            <v>01627 5276484</v>
          </cell>
          <cell r="AK382" t="str">
            <v>DANIEL DAVID GONZALEZ HOLGUIN</v>
          </cell>
          <cell r="AL382" t="str">
            <v>019 GOBIERNO DEL ESTADO</v>
          </cell>
          <cell r="AM382" t="str">
            <v xml:space="preserve">                                                                                 </v>
          </cell>
          <cell r="AO382" t="str">
            <v>08 Sep 1982</v>
          </cell>
          <cell r="AP382" t="str">
            <v xml:space="preserve">           </v>
          </cell>
          <cell r="AQ382" t="str">
            <v xml:space="preserve">           </v>
          </cell>
          <cell r="AR382" t="str">
            <v>17 Jun 2009</v>
          </cell>
          <cell r="AS382" t="str">
            <v>17 Jun 2009</v>
          </cell>
        </row>
        <row r="383">
          <cell r="B383">
            <v>2127</v>
          </cell>
          <cell r="C383" t="str">
            <v>08EPR0509A</v>
          </cell>
          <cell r="D383" t="str">
            <v>5 DE FEBRERO 2127</v>
          </cell>
          <cell r="E383" t="str">
            <v xml:space="preserve">MATUTINO                                          </v>
          </cell>
          <cell r="F383" t="str">
            <v xml:space="preserve">5 DE FEBRERO. </v>
          </cell>
          <cell r="G383" t="str">
            <v>SANTA BARBARA</v>
          </cell>
          <cell r="H383" t="str">
            <v>SAN PEDRO EJIDO SAN RAFAEL</v>
          </cell>
          <cell r="I383" t="str">
            <v xml:space="preserve"> 027</v>
          </cell>
          <cell r="J383" t="str">
            <v>Zona 2</v>
          </cell>
          <cell r="K383" t="str">
            <v>5 DE FEBRERO</v>
          </cell>
          <cell r="L383" t="str">
            <v>CFF3481</v>
          </cell>
          <cell r="M383" t="str">
            <v>EDUCACIÓN PRIMARIA. DOCENTE</v>
          </cell>
          <cell r="O383" t="str">
            <v xml:space="preserve">ACTIVO         </v>
          </cell>
          <cell r="P383" t="str">
            <v>CARRETERA EL VERGEL</v>
          </cell>
          <cell r="S383">
            <v>33580</v>
          </cell>
          <cell r="T383" t="str">
            <v xml:space="preserve"> 060</v>
          </cell>
          <cell r="U383" t="str">
            <v xml:space="preserve"> 0036</v>
          </cell>
          <cell r="V383">
            <v>26.915800000000001</v>
          </cell>
          <cell r="W383">
            <v>-105.774</v>
          </cell>
          <cell r="X383">
            <v>1800</v>
          </cell>
          <cell r="Y383" t="str">
            <v>MUY BAJO</v>
          </cell>
          <cell r="Z383" t="str">
            <v>RURAL</v>
          </cell>
          <cell r="AA383" t="str">
            <v>21 PRIMARIA GENERAL</v>
          </cell>
          <cell r="AB383" t="str">
            <v>21 ESTATAL</v>
          </cell>
          <cell r="AC383" t="str">
            <v>NE SECRETARIA DE EDUCACION DEL GOBIERNO DEL ESTADO</v>
          </cell>
          <cell r="AD383" t="str">
            <v>7 AUTONOMO ESTATAL MUNICIPAL O PARTICULAR</v>
          </cell>
          <cell r="AE383" t="str">
            <v xml:space="preserve"> </v>
          </cell>
          <cell r="AG383" t="str">
            <v>08FIZ0027T</v>
          </cell>
          <cell r="AK383" t="str">
            <v>ISKRA VERONICA VALLES PEREZ</v>
          </cell>
          <cell r="AL383" t="str">
            <v>019 GOBIERNO DEL ESTADO</v>
          </cell>
          <cell r="AM383" t="str">
            <v xml:space="preserve">                                                                                 </v>
          </cell>
          <cell r="AO383" t="str">
            <v>26 Abr 1983</v>
          </cell>
          <cell r="AP383" t="str">
            <v xml:space="preserve">           </v>
          </cell>
          <cell r="AQ383" t="str">
            <v xml:space="preserve">           </v>
          </cell>
          <cell r="AR383" t="str">
            <v>17 Jun 2009</v>
          </cell>
          <cell r="AS383" t="str">
            <v>17 Jun 2009</v>
          </cell>
        </row>
        <row r="384">
          <cell r="B384">
            <v>2128</v>
          </cell>
          <cell r="C384" t="str">
            <v>08EPR0233D</v>
          </cell>
          <cell r="D384" t="str">
            <v>INSURGENTES 2128</v>
          </cell>
          <cell r="E384" t="str">
            <v xml:space="preserve">MATUTINO                                          </v>
          </cell>
          <cell r="F384" t="str">
            <v>REAL DE MALAGAN. REAL DE VICTORIA</v>
          </cell>
          <cell r="G384" t="str">
            <v>HIDALGO DEL PARRAL</v>
          </cell>
          <cell r="H384" t="str">
            <v>HIDALGO DEL PARRAL</v>
          </cell>
          <cell r="I384" t="str">
            <v xml:space="preserve"> 005</v>
          </cell>
          <cell r="J384" t="str">
            <v>Zona 2</v>
          </cell>
          <cell r="K384" t="str">
            <v>REAL DE MALAGAN</v>
          </cell>
          <cell r="L384" t="str">
            <v>CFF3481</v>
          </cell>
          <cell r="M384" t="str">
            <v>EDUCACIÓN PRIMARIA. DOCENTE</v>
          </cell>
          <cell r="N384" t="str">
            <v>REAL DE VICTORIA</v>
          </cell>
          <cell r="O384" t="str">
            <v xml:space="preserve">ACTIVO         </v>
          </cell>
          <cell r="P384" t="str">
            <v>HORMIGUERO</v>
          </cell>
          <cell r="Q384" t="str">
            <v>ARMENIA</v>
          </cell>
          <cell r="S384">
            <v>33815</v>
          </cell>
          <cell r="T384" t="str">
            <v xml:space="preserve"> 032</v>
          </cell>
          <cell r="U384" t="str">
            <v xml:space="preserve"> 0001</v>
          </cell>
          <cell r="V384">
            <v>26.927199999999999</v>
          </cell>
          <cell r="W384">
            <v>-105.6597</v>
          </cell>
          <cell r="X384">
            <v>1717</v>
          </cell>
          <cell r="Y384" t="str">
            <v>MUY BAJO</v>
          </cell>
          <cell r="Z384" t="str">
            <v>URBANA</v>
          </cell>
          <cell r="AA384" t="str">
            <v>21 PRIMARIA GENERAL</v>
          </cell>
          <cell r="AB384" t="str">
            <v>21 ESTATAL</v>
          </cell>
          <cell r="AC384" t="str">
            <v>NE SECRETARIA DE EDUCACION DEL GOBIERNO DEL ESTADO</v>
          </cell>
          <cell r="AD384" t="str">
            <v>7 AUTONOMO ESTATAL MUNICIPAL O PARTICULAR</v>
          </cell>
          <cell r="AE384" t="str">
            <v xml:space="preserve"> </v>
          </cell>
          <cell r="AG384" t="str">
            <v>08FIZ0005H</v>
          </cell>
          <cell r="AH384" t="str">
            <v>01627 5233977</v>
          </cell>
          <cell r="AI384" t="str">
            <v>01627 5223474</v>
          </cell>
          <cell r="AK384" t="str">
            <v>LUIS MIGUEL GUZMAN GARCIA</v>
          </cell>
          <cell r="AL384" t="str">
            <v>019 GOBIERNO DEL ESTADO</v>
          </cell>
          <cell r="AM384" t="str">
            <v xml:space="preserve">                                                                                 </v>
          </cell>
          <cell r="AO384" t="str">
            <v>08 Sep 1982</v>
          </cell>
          <cell r="AP384" t="str">
            <v xml:space="preserve">           </v>
          </cell>
          <cell r="AQ384" t="str">
            <v xml:space="preserve">           </v>
          </cell>
          <cell r="AR384" t="str">
            <v>17 Jun 2009</v>
          </cell>
          <cell r="AS384" t="str">
            <v>17 Jun 2009</v>
          </cell>
        </row>
        <row r="385">
          <cell r="B385">
            <v>2129</v>
          </cell>
          <cell r="C385" t="str">
            <v>08EPR0234C</v>
          </cell>
          <cell r="D385" t="str">
            <v>HEROES DE LA CONSTITUCION 2129</v>
          </cell>
          <cell r="E385" t="str">
            <v xml:space="preserve">MATUTINO                                          </v>
          </cell>
          <cell r="F385" t="str">
            <v>PRIMAVERA NUM.38. CENTRO</v>
          </cell>
          <cell r="G385" t="str">
            <v>HIDALGO DEL PARRAL</v>
          </cell>
          <cell r="H385" t="str">
            <v>HIDALGO DEL PARRAL</v>
          </cell>
          <cell r="I385" t="str">
            <v xml:space="preserve"> 005</v>
          </cell>
          <cell r="J385" t="str">
            <v>Zona 2</v>
          </cell>
          <cell r="K385" t="str">
            <v>PRIMAVERA NUM.38</v>
          </cell>
          <cell r="L385" t="str">
            <v>CFF3481</v>
          </cell>
          <cell r="M385" t="str">
            <v>EDUCACIÓN PRIMARIA. DOCENTE</v>
          </cell>
          <cell r="N385" t="str">
            <v>CENTRO</v>
          </cell>
          <cell r="O385" t="str">
            <v xml:space="preserve">ACTIVO         </v>
          </cell>
          <cell r="P385" t="str">
            <v>VERANO</v>
          </cell>
          <cell r="Q385" t="str">
            <v>OTOO</v>
          </cell>
          <cell r="T385" t="str">
            <v xml:space="preserve"> 032</v>
          </cell>
          <cell r="U385" t="str">
            <v xml:space="preserve"> 0001</v>
          </cell>
          <cell r="V385">
            <v>26.9284</v>
          </cell>
          <cell r="W385">
            <v>-105.65479999999999</v>
          </cell>
          <cell r="X385">
            <v>1717</v>
          </cell>
          <cell r="Y385" t="str">
            <v>MUY BAJO</v>
          </cell>
          <cell r="Z385" t="str">
            <v>URBANA</v>
          </cell>
          <cell r="AA385" t="str">
            <v>21 PRIMARIA GENERAL</v>
          </cell>
          <cell r="AB385" t="str">
            <v>21 ESTATAL</v>
          </cell>
          <cell r="AC385" t="str">
            <v>NE SECRETARIA DE EDUCACION DEL GOBIERNO DEL ESTADO</v>
          </cell>
          <cell r="AD385" t="str">
            <v>7 AUTONOMO ESTATAL MUNICIPAL O PARTICULAR</v>
          </cell>
          <cell r="AE385" t="str">
            <v xml:space="preserve"> </v>
          </cell>
          <cell r="AG385" t="str">
            <v>08FIZ0005H</v>
          </cell>
          <cell r="AH385" t="str">
            <v>01627 5230077</v>
          </cell>
          <cell r="AK385" t="str">
            <v>JOSE FRANCISCO VILLALOBOS GUTIERREZ</v>
          </cell>
          <cell r="AL385" t="str">
            <v>019 GOBIERNO DEL ESTADO</v>
          </cell>
          <cell r="AM385" t="str">
            <v xml:space="preserve">                                                                                 </v>
          </cell>
          <cell r="AO385" t="str">
            <v>08 Sep 1982</v>
          </cell>
          <cell r="AP385" t="str">
            <v xml:space="preserve">           </v>
          </cell>
          <cell r="AQ385" t="str">
            <v xml:space="preserve">           </v>
          </cell>
          <cell r="AR385" t="str">
            <v>17 Ago 2000</v>
          </cell>
          <cell r="AS385" t="str">
            <v>17 Ago 2000</v>
          </cell>
        </row>
        <row r="386">
          <cell r="B386">
            <v>2130</v>
          </cell>
          <cell r="C386" t="str">
            <v>08EPR0007H</v>
          </cell>
          <cell r="D386" t="str">
            <v>JUAN GUTIERREZ DE LA CUEVA 2130</v>
          </cell>
          <cell r="E386" t="str">
            <v xml:space="preserve">MATUTINO                                          </v>
          </cell>
          <cell r="F386" t="str">
            <v>DONATO GUERRA Y 15A. SN. PROGRESO</v>
          </cell>
          <cell r="G386" t="str">
            <v>ALDAMA</v>
          </cell>
          <cell r="H386" t="str">
            <v>JUAN ALDAMA</v>
          </cell>
          <cell r="I386" t="str">
            <v xml:space="preserve"> 012</v>
          </cell>
          <cell r="J386" t="str">
            <v>Zona 2</v>
          </cell>
          <cell r="K386" t="str">
            <v>DONATO GUERRA Y 15A. SN</v>
          </cell>
          <cell r="L386" t="str">
            <v>CFF3481</v>
          </cell>
          <cell r="M386" t="str">
            <v>EDUCACIÓN PRIMARIA. DOCENTE</v>
          </cell>
          <cell r="N386" t="str">
            <v>PROGRESO</v>
          </cell>
          <cell r="O386" t="str">
            <v xml:space="preserve">ACTIVO         </v>
          </cell>
          <cell r="P386" t="str">
            <v>QUINCE</v>
          </cell>
          <cell r="Q386" t="str">
            <v>DIEZ Y SIETE</v>
          </cell>
          <cell r="S386">
            <v>32900</v>
          </cell>
          <cell r="T386" t="str">
            <v xml:space="preserve"> 002</v>
          </cell>
          <cell r="U386" t="str">
            <v xml:space="preserve"> 0001</v>
          </cell>
          <cell r="V386">
            <v>28.843399999999999</v>
          </cell>
          <cell r="W386">
            <v>-105.91289999999999</v>
          </cell>
          <cell r="X386">
            <v>1270</v>
          </cell>
          <cell r="Y386" t="str">
            <v>MUY BAJO</v>
          </cell>
          <cell r="Z386" t="str">
            <v>URBANA</v>
          </cell>
          <cell r="AA386" t="str">
            <v>21 PRIMARIA GENERAL</v>
          </cell>
          <cell r="AB386" t="str">
            <v>21 ESTATAL</v>
          </cell>
          <cell r="AC386" t="str">
            <v>NE SECRETARIA DE EDUCACION DEL GOBIERNO DEL ESTADO</v>
          </cell>
          <cell r="AD386" t="str">
            <v>7 AUTONOMO ESTATAL MUNICIPAL O PARTICULAR</v>
          </cell>
          <cell r="AE386" t="str">
            <v xml:space="preserve"> 02</v>
          </cell>
          <cell r="AF386" t="str">
            <v>08FJS0001R</v>
          </cell>
          <cell r="AG386" t="str">
            <v>08FIZ0012R</v>
          </cell>
          <cell r="AH386" t="str">
            <v>01614 4512408</v>
          </cell>
          <cell r="AK386" t="str">
            <v>ALMA DELIA SALCIDO GARCIA</v>
          </cell>
          <cell r="AL386" t="str">
            <v>019 GOBIERNO DEL ESTADO</v>
          </cell>
          <cell r="AM386" t="str">
            <v xml:space="preserve">                                                                                 </v>
          </cell>
          <cell r="AO386" t="str">
            <v>08 Sep 1982</v>
          </cell>
          <cell r="AP386" t="str">
            <v xml:space="preserve">           </v>
          </cell>
          <cell r="AQ386" t="str">
            <v xml:space="preserve">           </v>
          </cell>
          <cell r="AR386" t="str">
            <v>18 Sep 2014</v>
          </cell>
          <cell r="AS386" t="str">
            <v>18 Sep 2014</v>
          </cell>
        </row>
        <row r="387">
          <cell r="B387">
            <v>2131</v>
          </cell>
          <cell r="C387" t="str">
            <v>08EPR0008G</v>
          </cell>
          <cell r="D387" t="str">
            <v>TOMAS GAMEROS 2131</v>
          </cell>
          <cell r="E387" t="str">
            <v xml:space="preserve">MATUTINO                                          </v>
          </cell>
          <cell r="F387" t="str">
            <v xml:space="preserve">FRANCISCO PORTILLO Y ARTURO NORTE SN. </v>
          </cell>
          <cell r="G387" t="str">
            <v>ALDAMA</v>
          </cell>
          <cell r="H387" t="str">
            <v>JUAN ALDAMA</v>
          </cell>
          <cell r="I387" t="str">
            <v xml:space="preserve"> 012</v>
          </cell>
          <cell r="J387" t="str">
            <v>Zona 2</v>
          </cell>
          <cell r="K387" t="str">
            <v>FRANCISCO PORTILLO Y ARTURO NORTE SN</v>
          </cell>
          <cell r="L387" t="str">
            <v>CFF3481</v>
          </cell>
          <cell r="M387" t="str">
            <v>EDUCACIÓN PRIMARIA. DOCENTE</v>
          </cell>
          <cell r="O387" t="str">
            <v xml:space="preserve">ACTIVO         </v>
          </cell>
          <cell r="P387" t="str">
            <v>CUARTA</v>
          </cell>
          <cell r="S387">
            <v>32900</v>
          </cell>
          <cell r="T387" t="str">
            <v xml:space="preserve"> 002</v>
          </cell>
          <cell r="U387" t="str">
            <v xml:space="preserve"> 0001</v>
          </cell>
          <cell r="V387">
            <v>28.836099999999998</v>
          </cell>
          <cell r="W387">
            <v>-105.90560000000001</v>
          </cell>
          <cell r="X387">
            <v>1270</v>
          </cell>
          <cell r="Y387" t="str">
            <v>MUY BAJO</v>
          </cell>
          <cell r="Z387" t="str">
            <v>URBANA</v>
          </cell>
          <cell r="AA387" t="str">
            <v>21 PRIMARIA GENERAL</v>
          </cell>
          <cell r="AB387" t="str">
            <v>21 ESTATAL</v>
          </cell>
          <cell r="AC387" t="str">
            <v>NE SECRETARIA DE EDUCACION DEL GOBIERNO DEL ESTADO</v>
          </cell>
          <cell r="AD387" t="str">
            <v>7 AUTONOMO ESTATAL MUNICIPAL O PARTICULAR</v>
          </cell>
          <cell r="AE387" t="str">
            <v xml:space="preserve"> 02</v>
          </cell>
          <cell r="AF387" t="str">
            <v>08FJS0001R</v>
          </cell>
          <cell r="AG387" t="str">
            <v>08FIZ0012R</v>
          </cell>
          <cell r="AH387" t="str">
            <v>01614 4511301</v>
          </cell>
          <cell r="AI387" t="str">
            <v>01614 4511301</v>
          </cell>
          <cell r="AK387" t="str">
            <v>FLOR MARIA LECHUGA GRECO</v>
          </cell>
          <cell r="AL387" t="str">
            <v>019 GOBIERNO DEL ESTADO</v>
          </cell>
          <cell r="AM387" t="str">
            <v xml:space="preserve">                                                                                 </v>
          </cell>
          <cell r="AO387" t="str">
            <v>08 Sep 1982</v>
          </cell>
          <cell r="AP387" t="str">
            <v xml:space="preserve">           </v>
          </cell>
          <cell r="AQ387" t="str">
            <v xml:space="preserve">           </v>
          </cell>
          <cell r="AR387" t="str">
            <v>18 Sep 2014</v>
          </cell>
          <cell r="AS387" t="str">
            <v>18 Sep 2014</v>
          </cell>
        </row>
        <row r="388">
          <cell r="B388">
            <v>2132</v>
          </cell>
          <cell r="C388" t="str">
            <v>08EPR0004K</v>
          </cell>
          <cell r="D388" t="str">
            <v>MACLOVIO HERRERA 2132</v>
          </cell>
          <cell r="E388" t="str">
            <v xml:space="preserve">MATUTINO                                          </v>
          </cell>
          <cell r="F388" t="str">
            <v xml:space="preserve">M. HERRERA. </v>
          </cell>
          <cell r="G388" t="str">
            <v>ALDAMA</v>
          </cell>
          <cell r="H388" t="str">
            <v>MACLOVIO HERRERA ESTACION FALOMIR</v>
          </cell>
          <cell r="I388" t="str">
            <v xml:space="preserve"> 012</v>
          </cell>
          <cell r="J388" t="str">
            <v>Zona 2</v>
          </cell>
          <cell r="K388" t="str">
            <v>M. HERRERA</v>
          </cell>
          <cell r="L388" t="str">
            <v>CFF3481</v>
          </cell>
          <cell r="M388" t="str">
            <v>EDUCACIÓN PRIMARIA. DOCENTE</v>
          </cell>
          <cell r="O388" t="str">
            <v xml:space="preserve">ACTIVO         </v>
          </cell>
          <cell r="S388">
            <v>32900</v>
          </cell>
          <cell r="T388" t="str">
            <v xml:space="preserve"> 002</v>
          </cell>
          <cell r="U388" t="str">
            <v xml:space="preserve"> 0047</v>
          </cell>
          <cell r="V388">
            <v>29.0639</v>
          </cell>
          <cell r="W388">
            <v>-105.1439</v>
          </cell>
          <cell r="X388" t="str">
            <v>0980</v>
          </cell>
          <cell r="Y388" t="str">
            <v>BAJO</v>
          </cell>
          <cell r="Z388" t="str">
            <v>RURAL</v>
          </cell>
          <cell r="AA388" t="str">
            <v>21 PRIMARIA GENERAL</v>
          </cell>
          <cell r="AB388" t="str">
            <v>21 ESTATAL</v>
          </cell>
          <cell r="AC388" t="str">
            <v>NE SECRETARIA DE EDUCACION DEL GOBIERNO DEL ESTADO</v>
          </cell>
          <cell r="AD388" t="str">
            <v>7 AUTONOMO ESTATAL MUNICIPAL O PARTICULAR</v>
          </cell>
          <cell r="AE388" t="str">
            <v xml:space="preserve"> 02</v>
          </cell>
          <cell r="AF388" t="str">
            <v>08FJS0001R</v>
          </cell>
          <cell r="AG388" t="str">
            <v>08FIZ0012R</v>
          </cell>
          <cell r="AH388" t="str">
            <v>01614 4203889</v>
          </cell>
          <cell r="AK388" t="str">
            <v>ANA KAREN FLORES MANRIQUEZ</v>
          </cell>
          <cell r="AL388" t="str">
            <v>019 GOBIERNO DEL ESTADO</v>
          </cell>
          <cell r="AM388" t="str">
            <v xml:space="preserve">                                                                                 </v>
          </cell>
          <cell r="AO388" t="str">
            <v>08 Sep 1982</v>
          </cell>
          <cell r="AP388" t="str">
            <v xml:space="preserve">           </v>
          </cell>
          <cell r="AQ388" t="str">
            <v xml:space="preserve">           </v>
          </cell>
          <cell r="AR388" t="str">
            <v>18 Sep 2014</v>
          </cell>
          <cell r="AS388" t="str">
            <v>18 Sep 2014</v>
          </cell>
        </row>
        <row r="389">
          <cell r="B389">
            <v>2133</v>
          </cell>
          <cell r="C389" t="str">
            <v>08EPR0040P</v>
          </cell>
          <cell r="D389" t="str">
            <v>5 DE FEBRERO 2133</v>
          </cell>
          <cell r="E389" t="str">
            <v xml:space="preserve">MATUTINO                                          </v>
          </cell>
          <cell r="F389" t="str">
            <v>BOCOYNA. CENTRO</v>
          </cell>
          <cell r="G389" t="str">
            <v>BOCOYNA</v>
          </cell>
          <cell r="H389" t="str">
            <v>BOCOYNA</v>
          </cell>
          <cell r="I389" t="str">
            <v xml:space="preserve"> 011</v>
          </cell>
          <cell r="J389" t="str">
            <v>Zona 3</v>
          </cell>
          <cell r="K389" t="str">
            <v>BOCOYNA</v>
          </cell>
          <cell r="L389" t="str">
            <v>CFF3481</v>
          </cell>
          <cell r="M389" t="str">
            <v>EDUCACIÓN PRIMARIA. DOCENTE</v>
          </cell>
          <cell r="N389" t="str">
            <v>CENTRO</v>
          </cell>
          <cell r="O389" t="str">
            <v xml:space="preserve">ACTIVO         </v>
          </cell>
          <cell r="S389">
            <v>33201</v>
          </cell>
          <cell r="T389" t="str">
            <v xml:space="preserve"> 009</v>
          </cell>
          <cell r="U389" t="str">
            <v xml:space="preserve"> 0001</v>
          </cell>
          <cell r="V389">
            <v>27.8399</v>
          </cell>
          <cell r="W389">
            <v>-107.5886</v>
          </cell>
          <cell r="X389">
            <v>2240</v>
          </cell>
          <cell r="Y389" t="str">
            <v>BAJO</v>
          </cell>
          <cell r="Z389" t="str">
            <v>URBANA</v>
          </cell>
          <cell r="AA389" t="str">
            <v>21 PRIMARIA GENERAL</v>
          </cell>
          <cell r="AB389" t="str">
            <v>21 ESTATAL</v>
          </cell>
          <cell r="AC389" t="str">
            <v>NE SECRETARIA DE EDUCACION DEL GOBIERNO DEL ESTADO</v>
          </cell>
          <cell r="AD389" t="str">
            <v>7 AUTONOMO ESTATAL MUNICIPAL O PARTICULAR</v>
          </cell>
          <cell r="AE389" t="str">
            <v xml:space="preserve"> 07</v>
          </cell>
          <cell r="AF389" t="str">
            <v>08FJS0005N</v>
          </cell>
          <cell r="AG389" t="str">
            <v>08FIZ0011S</v>
          </cell>
          <cell r="AH389" t="str">
            <v>01635 4569088</v>
          </cell>
          <cell r="AK389" t="str">
            <v>ARNULFO GONZALEZ SANCHEZ</v>
          </cell>
          <cell r="AL389" t="str">
            <v>019 GOBIERNO DEL ESTADO</v>
          </cell>
          <cell r="AM389" t="str">
            <v xml:space="preserve">                                                                                 </v>
          </cell>
          <cell r="AO389" t="str">
            <v>08 Sep 1982</v>
          </cell>
          <cell r="AP389" t="str">
            <v xml:space="preserve">           </v>
          </cell>
          <cell r="AQ389" t="str">
            <v xml:space="preserve">           </v>
          </cell>
          <cell r="AR389" t="str">
            <v>03 May 2000</v>
          </cell>
          <cell r="AS389" t="str">
            <v>03 May 2000</v>
          </cell>
        </row>
        <row r="390">
          <cell r="B390">
            <v>2134</v>
          </cell>
          <cell r="C390" t="str">
            <v>08EPR0633Z</v>
          </cell>
          <cell r="D390" t="str">
            <v>ALFREDO CHAVEZ AMPARAN 2134</v>
          </cell>
          <cell r="E390" t="str">
            <v xml:space="preserve">MATUTINO                                          </v>
          </cell>
          <cell r="F390" t="str">
            <v>24 DE FEBRERO Y 12 DICIEMBRE NUM.1700. RAMON REYES</v>
          </cell>
          <cell r="G390" t="str">
            <v>CHIHUAHUA</v>
          </cell>
          <cell r="H390" t="str">
            <v>CHIHUAHUA</v>
          </cell>
          <cell r="I390" t="str">
            <v xml:space="preserve"> 026</v>
          </cell>
          <cell r="J390" t="str">
            <v>Zona 2</v>
          </cell>
          <cell r="K390" t="str">
            <v>24 DE FEBRERO Y 12 DICIEMBRE NUM.1700</v>
          </cell>
          <cell r="L390" t="str">
            <v>CFF3481</v>
          </cell>
          <cell r="M390" t="str">
            <v>EDUCACIÓN PRIMARIA. DOCENTE</v>
          </cell>
          <cell r="N390" t="str">
            <v>RAMON REYES</v>
          </cell>
          <cell r="O390" t="str">
            <v xml:space="preserve">ACTIVO         </v>
          </cell>
          <cell r="P390" t="str">
            <v>24 DE FEBRERO</v>
          </cell>
          <cell r="Q390" t="str">
            <v>RIO CHUVISCAR</v>
          </cell>
          <cell r="S390">
            <v>31420</v>
          </cell>
          <cell r="T390" t="str">
            <v xml:space="preserve"> 019</v>
          </cell>
          <cell r="U390" t="str">
            <v xml:space="preserve"> 0001</v>
          </cell>
          <cell r="V390">
            <v>28.6</v>
          </cell>
          <cell r="W390">
            <v>-106.10590000000001</v>
          </cell>
          <cell r="X390">
            <v>1433</v>
          </cell>
          <cell r="Y390" t="str">
            <v>MUY BAJO</v>
          </cell>
          <cell r="Z390" t="str">
            <v>URBANA</v>
          </cell>
          <cell r="AA390" t="str">
            <v>21 PRIMARIA GENERAL</v>
          </cell>
          <cell r="AB390" t="str">
            <v>21 ESTATAL</v>
          </cell>
          <cell r="AC390" t="str">
            <v>NE SECRETARIA DE EDUCACION DEL GOBIERNO DEL ESTADO</v>
          </cell>
          <cell r="AD390" t="str">
            <v>7 AUTONOMO ESTATAL MUNICIPAL O PARTICULAR</v>
          </cell>
          <cell r="AE390" t="str">
            <v xml:space="preserve"> 03</v>
          </cell>
          <cell r="AF390" t="str">
            <v>08FJS0002Q</v>
          </cell>
          <cell r="AG390" t="str">
            <v>08FIZ0026U</v>
          </cell>
          <cell r="AH390" t="str">
            <v>01614 4186838</v>
          </cell>
          <cell r="AI390" t="str">
            <v>01614 4103228</v>
          </cell>
          <cell r="AK390" t="str">
            <v>MONICA JUDITH OCHOA PEREZ</v>
          </cell>
          <cell r="AL390" t="str">
            <v>019 GOBIERNO DEL ESTADO</v>
          </cell>
          <cell r="AM390" t="str">
            <v xml:space="preserve">                                                                                 </v>
          </cell>
          <cell r="AO390" t="str">
            <v>08 Sep 1982</v>
          </cell>
          <cell r="AP390" t="str">
            <v xml:space="preserve">           </v>
          </cell>
          <cell r="AQ390" t="str">
            <v xml:space="preserve">           </v>
          </cell>
          <cell r="AR390" t="str">
            <v>04 May 2000</v>
          </cell>
          <cell r="AS390" t="str">
            <v>04 May 2000</v>
          </cell>
        </row>
        <row r="391">
          <cell r="B391">
            <v>2135</v>
          </cell>
          <cell r="C391" t="str">
            <v>08EPR0305G</v>
          </cell>
          <cell r="D391" t="str">
            <v>PLAN DE AYALA 2135</v>
          </cell>
          <cell r="E391" t="str">
            <v xml:space="preserve">MATUTINO                                          </v>
          </cell>
          <cell r="F391" t="str">
            <v>PRIVADA DEL MUSEO NUM.118. EJIDO SAN AGUSTIN</v>
          </cell>
          <cell r="G391" t="str">
            <v>JUAREZ</v>
          </cell>
          <cell r="H391" t="str">
            <v>SAN AGUSTIN</v>
          </cell>
          <cell r="I391" t="str">
            <v xml:space="preserve"> 036</v>
          </cell>
          <cell r="J391" t="str">
            <v>Zona 3</v>
          </cell>
          <cell r="K391" t="str">
            <v>PRIVADA DEL MUSEO NUM.118</v>
          </cell>
          <cell r="L391" t="str">
            <v>CFF3481</v>
          </cell>
          <cell r="M391" t="str">
            <v>EDUCACIÓN PRIMARIA. DOCENTE</v>
          </cell>
          <cell r="N391" t="str">
            <v>EJIDO SAN AGUSTIN</v>
          </cell>
          <cell r="O391" t="str">
            <v xml:space="preserve">ACTIVO         </v>
          </cell>
          <cell r="P391" t="str">
            <v>MIGUEL HIDALGO</v>
          </cell>
          <cell r="Q391" t="str">
            <v>ANTONIO GARCIA</v>
          </cell>
          <cell r="R391" t="str">
            <v>FAUSTINO ROMERO</v>
          </cell>
          <cell r="S391">
            <v>32720</v>
          </cell>
          <cell r="T391" t="str">
            <v xml:space="preserve"> 037</v>
          </cell>
          <cell r="U391" t="str">
            <v xml:space="preserve"> 0634</v>
          </cell>
          <cell r="V391">
            <v>31.515599999999999</v>
          </cell>
          <cell r="W391">
            <v>-106.2546</v>
          </cell>
          <cell r="X391">
            <v>1137</v>
          </cell>
          <cell r="Y391" t="str">
            <v>MUY BAJO</v>
          </cell>
          <cell r="Z391" t="str">
            <v>RURAL</v>
          </cell>
          <cell r="AA391" t="str">
            <v>21 PRIMARIA GENERAL</v>
          </cell>
          <cell r="AB391" t="str">
            <v>21 ESTATAL</v>
          </cell>
          <cell r="AC391" t="str">
            <v>NE SECRETARIA DE EDUCACION DEL GOBIERNO DEL ESTADO</v>
          </cell>
          <cell r="AD391" t="str">
            <v>7 AUTONOMO ESTATAL MUNICIPAL O PARTICULAR</v>
          </cell>
          <cell r="AE391" t="str">
            <v xml:space="preserve"> </v>
          </cell>
          <cell r="AG391" t="str">
            <v>08FIZ0036A</v>
          </cell>
          <cell r="AH391" t="str">
            <v>01656 6214298</v>
          </cell>
          <cell r="AI391" t="str">
            <v>01656 6520247</v>
          </cell>
          <cell r="AK391" t="str">
            <v>JESUS ARTURO PONCE LOYA</v>
          </cell>
          <cell r="AL391" t="str">
            <v>019 GOBIERNO DEL ESTADO</v>
          </cell>
          <cell r="AM391" t="str">
            <v xml:space="preserve">                                                                                 </v>
          </cell>
          <cell r="AO391" t="str">
            <v>08 Sep 1982</v>
          </cell>
          <cell r="AP391" t="str">
            <v xml:space="preserve">           </v>
          </cell>
          <cell r="AQ391" t="str">
            <v xml:space="preserve">           </v>
          </cell>
          <cell r="AR391" t="str">
            <v>18 Sep 2014</v>
          </cell>
          <cell r="AS391" t="str">
            <v>18 Sep 2014</v>
          </cell>
        </row>
        <row r="392">
          <cell r="B392">
            <v>2136</v>
          </cell>
          <cell r="C392" t="str">
            <v>08EPR0145J</v>
          </cell>
          <cell r="D392" t="str">
            <v>MARIANO IRIGOYEN 2136</v>
          </cell>
          <cell r="E392" t="str">
            <v xml:space="preserve">VESPERTINO                                        </v>
          </cell>
          <cell r="F392" t="str">
            <v>20 DE NOVIEMBRE NUM.2800. PACIFICO</v>
          </cell>
          <cell r="G392" t="str">
            <v>CHIHUAHUA</v>
          </cell>
          <cell r="H392" t="str">
            <v>CHIHUAHUA</v>
          </cell>
          <cell r="I392" t="str">
            <v xml:space="preserve"> 019</v>
          </cell>
          <cell r="J392" t="str">
            <v>Zona 2</v>
          </cell>
          <cell r="K392" t="str">
            <v>20 DE NOVIEMBRE NUM.2800</v>
          </cell>
          <cell r="L392" t="str">
            <v>CFF3481</v>
          </cell>
          <cell r="M392" t="str">
            <v>EDUCACIÓN PRIMARIA. DOCENTE</v>
          </cell>
          <cell r="N392" t="str">
            <v>PACIFICO</v>
          </cell>
          <cell r="O392" t="str">
            <v xml:space="preserve">ACTIVO         </v>
          </cell>
          <cell r="P392" t="str">
            <v>26A</v>
          </cell>
          <cell r="Q392" t="str">
            <v>28A</v>
          </cell>
          <cell r="R392" t="str">
            <v>TERRAZAS</v>
          </cell>
          <cell r="S392">
            <v>31100</v>
          </cell>
          <cell r="T392" t="str">
            <v xml:space="preserve"> 019</v>
          </cell>
          <cell r="U392" t="str">
            <v xml:space="preserve"> 0001</v>
          </cell>
          <cell r="V392" t="str">
            <v>28:37:19.429</v>
          </cell>
          <cell r="W392" t="str">
            <v>-106:04:24.737</v>
          </cell>
          <cell r="X392">
            <v>1433</v>
          </cell>
          <cell r="Y392" t="str">
            <v>MUY BAJO</v>
          </cell>
          <cell r="Z392" t="str">
            <v>URBANA</v>
          </cell>
          <cell r="AA392" t="str">
            <v>21 PRIMARIA GENERAL</v>
          </cell>
          <cell r="AB392" t="str">
            <v>21 ESTATAL</v>
          </cell>
          <cell r="AC392" t="str">
            <v>NE SECRETARIA DE EDUCACION DEL GOBIERNO DEL ESTADO</v>
          </cell>
          <cell r="AD392" t="str">
            <v>7 AUTONOMO ESTATAL MUNICIPAL O PARTICULAR</v>
          </cell>
          <cell r="AE392" t="str">
            <v xml:space="preserve"> 03</v>
          </cell>
          <cell r="AF392" t="str">
            <v>08FJS0002Q</v>
          </cell>
          <cell r="AG392" t="str">
            <v>08FIZ0019K</v>
          </cell>
          <cell r="AH392" t="str">
            <v>01614 4104235</v>
          </cell>
          <cell r="AK392" t="str">
            <v>MARIA ISABEL SOTELO RUIZ</v>
          </cell>
          <cell r="AL392" t="str">
            <v>019 GOBIERNO DEL ESTADO</v>
          </cell>
          <cell r="AM392" t="str">
            <v xml:space="preserve">                                                                                 </v>
          </cell>
          <cell r="AN392" t="str">
            <v>marianoirigoyen.net</v>
          </cell>
          <cell r="AO392" t="str">
            <v>08 Sep 1982</v>
          </cell>
          <cell r="AP392" t="str">
            <v xml:space="preserve">           </v>
          </cell>
          <cell r="AQ392" t="str">
            <v xml:space="preserve">           </v>
          </cell>
          <cell r="AR392" t="str">
            <v>17 Jun 2009</v>
          </cell>
          <cell r="AS392" t="str">
            <v>17 Jun 2009</v>
          </cell>
        </row>
        <row r="393">
          <cell r="B393">
            <v>2138</v>
          </cell>
          <cell r="C393" t="str">
            <v>08EPR0621V</v>
          </cell>
          <cell r="D393" t="str">
            <v>JOSE MARIA MARI 2138</v>
          </cell>
          <cell r="E393" t="str">
            <v xml:space="preserve">MATUTINO                                          </v>
          </cell>
          <cell r="F393" t="str">
            <v>10A Y JULIAN CARRILLO NUM.807. CENTRO</v>
          </cell>
          <cell r="G393" t="str">
            <v>CHIHUAHUA</v>
          </cell>
          <cell r="H393" t="str">
            <v>CHIHUAHUA</v>
          </cell>
          <cell r="I393" t="str">
            <v xml:space="preserve"> 001</v>
          </cell>
          <cell r="J393" t="str">
            <v>Zona 2</v>
          </cell>
          <cell r="K393" t="str">
            <v>10A Y JULIAN CARRILLO NUM.807</v>
          </cell>
          <cell r="L393" t="str">
            <v>CFF3481</v>
          </cell>
          <cell r="M393" t="str">
            <v>EDUCACIÓN PRIMARIA. DOCENTE</v>
          </cell>
          <cell r="N393" t="str">
            <v>CENTRO</v>
          </cell>
          <cell r="O393" t="str">
            <v xml:space="preserve">ACTIVO         </v>
          </cell>
          <cell r="P393" t="str">
            <v>NIOS HEROES</v>
          </cell>
          <cell r="Q393" t="str">
            <v>PROGRESO</v>
          </cell>
          <cell r="S393">
            <v>31010</v>
          </cell>
          <cell r="T393" t="str">
            <v xml:space="preserve"> 019</v>
          </cell>
          <cell r="U393" t="str">
            <v xml:space="preserve"> 0001</v>
          </cell>
          <cell r="V393">
            <v>28.637599999999999</v>
          </cell>
          <cell r="W393">
            <v>-106.08280000000001</v>
          </cell>
          <cell r="X393">
            <v>1433</v>
          </cell>
          <cell r="Y393" t="str">
            <v>MUY BAJO</v>
          </cell>
          <cell r="Z393" t="str">
            <v>URBANA</v>
          </cell>
          <cell r="AA393" t="str">
            <v>21 PRIMARIA GENERAL</v>
          </cell>
          <cell r="AB393" t="str">
            <v>21 ESTATAL</v>
          </cell>
          <cell r="AC393" t="str">
            <v>NE SECRETARIA DE EDUCACION DEL GOBIERNO DEL ESTADO</v>
          </cell>
          <cell r="AD393" t="str">
            <v>7 AUTONOMO ESTATAL MUNICIPAL O PARTICULAR</v>
          </cell>
          <cell r="AE393" t="str">
            <v xml:space="preserve"> 03</v>
          </cell>
          <cell r="AF393" t="str">
            <v>08FJS0002Q</v>
          </cell>
          <cell r="AG393" t="str">
            <v>08FIZ0001L</v>
          </cell>
          <cell r="AH393" t="str">
            <v>01614 4156881</v>
          </cell>
          <cell r="AK393" t="str">
            <v>ERICK GONZALEZ CHAVIRA</v>
          </cell>
          <cell r="AL393" t="str">
            <v>019 GOBIERNO DEL ESTADO</v>
          </cell>
          <cell r="AM393" t="str">
            <v xml:space="preserve">                                                                                 </v>
          </cell>
          <cell r="AO393" t="str">
            <v>08 Sep 1982</v>
          </cell>
          <cell r="AP393" t="str">
            <v xml:space="preserve">           </v>
          </cell>
          <cell r="AQ393" t="str">
            <v xml:space="preserve">           </v>
          </cell>
          <cell r="AR393" t="str">
            <v>17 Jun 2009</v>
          </cell>
          <cell r="AS393" t="str">
            <v>17 Jun 2009</v>
          </cell>
        </row>
        <row r="394">
          <cell r="B394">
            <v>2139</v>
          </cell>
          <cell r="C394" t="str">
            <v>08EPR0131G</v>
          </cell>
          <cell r="D394" t="str">
            <v>PORFIRIO PARRA 2139</v>
          </cell>
          <cell r="E394" t="str">
            <v xml:space="preserve">MATUTINO                                          </v>
          </cell>
          <cell r="F394" t="str">
            <v>28 Y 20 DE NOVIEMBRE NUM.2800. PACIFICO</v>
          </cell>
          <cell r="G394" t="str">
            <v>CHIHUAHUA</v>
          </cell>
          <cell r="H394" t="str">
            <v>CHIHUAHUA</v>
          </cell>
          <cell r="I394" t="str">
            <v xml:space="preserve"> 019</v>
          </cell>
          <cell r="J394" t="str">
            <v>Zona 2</v>
          </cell>
          <cell r="K394" t="str">
            <v>28 Y 20 DE NOVIEMBRE NUM.2800</v>
          </cell>
          <cell r="L394" t="str">
            <v>CFF3481</v>
          </cell>
          <cell r="M394" t="str">
            <v>EDUCACIÓN PRIMARIA. DOCENTE</v>
          </cell>
          <cell r="N394" t="str">
            <v>PACIFICO</v>
          </cell>
          <cell r="O394" t="str">
            <v xml:space="preserve">ACTIVO         </v>
          </cell>
          <cell r="P394" t="str">
            <v>20 DE NOVIEMBRE</v>
          </cell>
          <cell r="Q394" t="str">
            <v>TERRAZAS</v>
          </cell>
          <cell r="S394">
            <v>31100</v>
          </cell>
          <cell r="T394" t="str">
            <v xml:space="preserve"> 019</v>
          </cell>
          <cell r="U394" t="str">
            <v xml:space="preserve"> 0001</v>
          </cell>
          <cell r="V394">
            <v>28.6221</v>
          </cell>
          <cell r="W394">
            <v>-106.07389999999999</v>
          </cell>
          <cell r="X394">
            <v>1433</v>
          </cell>
          <cell r="Y394" t="str">
            <v>MUY BAJO</v>
          </cell>
          <cell r="Z394" t="str">
            <v>URBANA</v>
          </cell>
          <cell r="AA394" t="str">
            <v>21 PRIMARIA GENERAL</v>
          </cell>
          <cell r="AB394" t="str">
            <v>21 ESTATAL</v>
          </cell>
          <cell r="AC394" t="str">
            <v>NE SECRETARIA DE EDUCACION DEL GOBIERNO DEL ESTADO</v>
          </cell>
          <cell r="AD394" t="str">
            <v>7 AUTONOMO ESTATAL MUNICIPAL O PARTICULAR</v>
          </cell>
          <cell r="AE394" t="str">
            <v xml:space="preserve"> 03</v>
          </cell>
          <cell r="AF394" t="str">
            <v>08FJS0002Q</v>
          </cell>
          <cell r="AG394" t="str">
            <v>08FIZ0019K</v>
          </cell>
          <cell r="AH394" t="str">
            <v>01614 4106339</v>
          </cell>
          <cell r="AI394" t="str">
            <v>01614 4106339</v>
          </cell>
          <cell r="AK394" t="str">
            <v>MARIA MIRIAM NAVARRETE ORTIZ</v>
          </cell>
          <cell r="AL394" t="str">
            <v>019 GOBIERNO DEL ESTADO</v>
          </cell>
          <cell r="AM394" t="str">
            <v xml:space="preserve">                                                                                 </v>
          </cell>
          <cell r="AO394" t="str">
            <v>08 Sep 1982</v>
          </cell>
          <cell r="AP394" t="str">
            <v xml:space="preserve">           </v>
          </cell>
          <cell r="AQ394" t="str">
            <v xml:space="preserve">           </v>
          </cell>
          <cell r="AR394" t="str">
            <v>18 Sep 2014</v>
          </cell>
          <cell r="AS394" t="str">
            <v>18 Sep 2014</v>
          </cell>
        </row>
        <row r="395">
          <cell r="B395">
            <v>2141</v>
          </cell>
          <cell r="C395" t="str">
            <v>08EPR0155Q</v>
          </cell>
          <cell r="D395" t="str">
            <v>JOSE MARIA MERCADO 2141</v>
          </cell>
          <cell r="E395" t="str">
            <v xml:space="preserve">MATUTINO                                          </v>
          </cell>
          <cell r="F395" t="str">
            <v>12 NUM.2800. SANTA ROSA</v>
          </cell>
          <cell r="G395" t="str">
            <v>CHIHUAHUA</v>
          </cell>
          <cell r="H395" t="str">
            <v>CHIHUAHUA</v>
          </cell>
          <cell r="I395" t="str">
            <v xml:space="preserve"> 019</v>
          </cell>
          <cell r="J395" t="str">
            <v>Zona 2</v>
          </cell>
          <cell r="K395" t="str">
            <v>12 NUM.2800</v>
          </cell>
          <cell r="L395" t="str">
            <v>CFF3481</v>
          </cell>
          <cell r="M395" t="str">
            <v>EDUCACIÓN PRIMARIA. DOCENTE</v>
          </cell>
          <cell r="N395" t="str">
            <v>SANTA ROSA</v>
          </cell>
          <cell r="O395" t="str">
            <v xml:space="preserve">ACTIVO         </v>
          </cell>
          <cell r="P395" t="str">
            <v>12A</v>
          </cell>
          <cell r="Q395" t="str">
            <v>OCAMPO</v>
          </cell>
          <cell r="R395" t="str">
            <v>TERRAZAS</v>
          </cell>
          <cell r="S395">
            <v>31050</v>
          </cell>
          <cell r="T395" t="str">
            <v xml:space="preserve"> 019</v>
          </cell>
          <cell r="U395" t="str">
            <v xml:space="preserve"> 0001</v>
          </cell>
          <cell r="V395" t="str">
            <v>28:37:33.889</v>
          </cell>
          <cell r="W395" t="str">
            <v>-106:04:10.261</v>
          </cell>
          <cell r="X395">
            <v>1433</v>
          </cell>
          <cell r="Y395" t="str">
            <v>MUY BAJO</v>
          </cell>
          <cell r="Z395" t="str">
            <v>URBANA</v>
          </cell>
          <cell r="AA395" t="str">
            <v>21 PRIMARIA GENERAL</v>
          </cell>
          <cell r="AB395" t="str">
            <v>21 ESTATAL</v>
          </cell>
          <cell r="AC395" t="str">
            <v>NE SECRETARIA DE EDUCACION DEL GOBIERNO DEL ESTADO</v>
          </cell>
          <cell r="AD395" t="str">
            <v>7 AUTONOMO ESTATAL MUNICIPAL O PARTICULAR</v>
          </cell>
          <cell r="AE395" t="str">
            <v xml:space="preserve"> 03</v>
          </cell>
          <cell r="AF395" t="str">
            <v>08FJS0002Q</v>
          </cell>
          <cell r="AG395" t="str">
            <v>08FIZ0019K</v>
          </cell>
          <cell r="AH395" t="str">
            <v>01614 4107632</v>
          </cell>
          <cell r="AK395" t="str">
            <v>FLOR AIDA ORDOÑEZ CHAVEZ</v>
          </cell>
          <cell r="AL395" t="str">
            <v>019 GOBIERNO DEL ESTADO</v>
          </cell>
          <cell r="AM395" t="str">
            <v xml:space="preserve">                                                                                 </v>
          </cell>
          <cell r="AO395" t="str">
            <v>08 Sep 1982</v>
          </cell>
          <cell r="AP395" t="str">
            <v xml:space="preserve">           </v>
          </cell>
          <cell r="AQ395" t="str">
            <v xml:space="preserve">           </v>
          </cell>
          <cell r="AR395" t="str">
            <v>15 Ago 2000</v>
          </cell>
          <cell r="AS395" t="str">
            <v>15 Ago 2000</v>
          </cell>
        </row>
        <row r="396">
          <cell r="B396">
            <v>2142</v>
          </cell>
          <cell r="C396" t="str">
            <v>08EPR0445G</v>
          </cell>
          <cell r="D396" t="str">
            <v>MIGUEL HIDALGO 2142</v>
          </cell>
          <cell r="E396" t="str">
            <v xml:space="preserve">MATUTINO                                          </v>
          </cell>
          <cell r="F396" t="str">
            <v>29 Y DOBLADO NUM.107. CENTRO</v>
          </cell>
          <cell r="G396" t="str">
            <v>CHIHUAHUA</v>
          </cell>
          <cell r="H396" t="str">
            <v>CHIHUAHUA</v>
          </cell>
          <cell r="I396" t="str">
            <v xml:space="preserve"> 001</v>
          </cell>
          <cell r="J396" t="str">
            <v>Zona 2</v>
          </cell>
          <cell r="K396" t="str">
            <v>29 Y DOBLADO NUM.107</v>
          </cell>
          <cell r="L396" t="str">
            <v>CFF3481</v>
          </cell>
          <cell r="M396" t="str">
            <v>EDUCACIÓN PRIMARIA. DOCENTE</v>
          </cell>
          <cell r="N396" t="str">
            <v>CENTRO</v>
          </cell>
          <cell r="O396" t="str">
            <v xml:space="preserve">ACTIVO         </v>
          </cell>
          <cell r="P396" t="str">
            <v>AVENIDA JUAREZ</v>
          </cell>
          <cell r="Q396" t="str">
            <v>DOBLADO</v>
          </cell>
          <cell r="S396">
            <v>31000</v>
          </cell>
          <cell r="T396" t="str">
            <v xml:space="preserve"> 019</v>
          </cell>
          <cell r="U396" t="str">
            <v xml:space="preserve"> 0001</v>
          </cell>
          <cell r="V396">
            <v>28.645</v>
          </cell>
          <cell r="W396">
            <v>-106.0703</v>
          </cell>
          <cell r="X396">
            <v>1433</v>
          </cell>
          <cell r="Y396" t="str">
            <v>MUY BAJO</v>
          </cell>
          <cell r="Z396" t="str">
            <v>URBANA</v>
          </cell>
          <cell r="AA396" t="str">
            <v>21 PRIMARIA GENERAL</v>
          </cell>
          <cell r="AB396" t="str">
            <v>21 ESTATAL</v>
          </cell>
          <cell r="AC396" t="str">
            <v>NE SECRETARIA DE EDUCACION DEL GOBIERNO DEL ESTADO</v>
          </cell>
          <cell r="AD396" t="str">
            <v>7 AUTONOMO ESTATAL MUNICIPAL O PARTICULAR</v>
          </cell>
          <cell r="AE396" t="str">
            <v xml:space="preserve"> 03</v>
          </cell>
          <cell r="AF396" t="str">
            <v>08FJS0002Q</v>
          </cell>
          <cell r="AG396" t="str">
            <v>08FIZ0001L</v>
          </cell>
          <cell r="AH396" t="str">
            <v>01614 2594576</v>
          </cell>
          <cell r="AI396" t="str">
            <v>01614 4106466</v>
          </cell>
          <cell r="AK396" t="str">
            <v>ZULEMA MARQUEZ PRIETO</v>
          </cell>
          <cell r="AL396" t="str">
            <v>019 GOBIERNO DEL ESTADO</v>
          </cell>
          <cell r="AM396" t="str">
            <v xml:space="preserve">                                                                                 </v>
          </cell>
          <cell r="AO396" t="str">
            <v>08 Sep 1982</v>
          </cell>
          <cell r="AP396" t="str">
            <v xml:space="preserve">           </v>
          </cell>
          <cell r="AQ396" t="str">
            <v xml:space="preserve">           </v>
          </cell>
          <cell r="AR396" t="str">
            <v>17 Jun 2009</v>
          </cell>
          <cell r="AS396" t="str">
            <v>17 Jun 2009</v>
          </cell>
        </row>
        <row r="397">
          <cell r="B397">
            <v>2143</v>
          </cell>
          <cell r="C397" t="str">
            <v>08EPR0532B</v>
          </cell>
          <cell r="D397" t="str">
            <v>LEONOR HERNANDEZ DE ORNELAS 2143</v>
          </cell>
          <cell r="E397" t="str">
            <v xml:space="preserve">MATUTINO                                          </v>
          </cell>
          <cell r="F397" t="str">
            <v>DURAZNO Y EJIDO. ALCALDES</v>
          </cell>
          <cell r="G397" t="str">
            <v>ASCENSION</v>
          </cell>
          <cell r="H397" t="str">
            <v>ASCENSION</v>
          </cell>
          <cell r="I397" t="str">
            <v xml:space="preserve"> 041</v>
          </cell>
          <cell r="J397" t="str">
            <v>Zona 3</v>
          </cell>
          <cell r="K397" t="str">
            <v>DURAZNO Y EJIDO</v>
          </cell>
          <cell r="L397" t="str">
            <v>CFF3481</v>
          </cell>
          <cell r="M397" t="str">
            <v>EDUCACIÓN PRIMARIA. DOCENTE</v>
          </cell>
          <cell r="N397" t="str">
            <v>ALCALDES</v>
          </cell>
          <cell r="O397" t="str">
            <v xml:space="preserve">ACTIVO         </v>
          </cell>
          <cell r="P397" t="str">
            <v>AVENIDA DEL CARMEN</v>
          </cell>
          <cell r="Q397" t="str">
            <v>PALACIOS</v>
          </cell>
          <cell r="S397">
            <v>31824</v>
          </cell>
          <cell r="T397" t="str">
            <v xml:space="preserve"> 005</v>
          </cell>
          <cell r="U397" t="str">
            <v xml:space="preserve"> 0001</v>
          </cell>
          <cell r="V397">
            <v>31.100999999999999</v>
          </cell>
          <cell r="W397">
            <v>-107.9991</v>
          </cell>
          <cell r="X397">
            <v>1307</v>
          </cell>
          <cell r="Y397" t="str">
            <v>MUY BAJO</v>
          </cell>
          <cell r="Z397" t="str">
            <v>URBANA</v>
          </cell>
          <cell r="AA397" t="str">
            <v>21 PRIMARIA GENERAL</v>
          </cell>
          <cell r="AB397" t="str">
            <v>21 ESTATAL</v>
          </cell>
          <cell r="AC397" t="str">
            <v>NE SECRETARIA DE EDUCACION DEL GOBIERNO DEL ESTADO</v>
          </cell>
          <cell r="AD397" t="str">
            <v>7 AUTONOMO ESTATAL MUNICIPAL O PARTICULAR</v>
          </cell>
          <cell r="AE397" t="str">
            <v xml:space="preserve"> 06</v>
          </cell>
          <cell r="AF397" t="str">
            <v>08FJS0004O</v>
          </cell>
          <cell r="AG397" t="str">
            <v>08FIZ0041M</v>
          </cell>
          <cell r="AH397" t="str">
            <v>01636 6920454</v>
          </cell>
          <cell r="AK397" t="str">
            <v>MARSY ROJO RIVERA</v>
          </cell>
          <cell r="AL397" t="str">
            <v>019 GOBIERNO DEL ESTADO</v>
          </cell>
          <cell r="AM397" t="str">
            <v xml:space="preserve">                                                                                 </v>
          </cell>
          <cell r="AO397" t="str">
            <v>08 Sep 1982</v>
          </cell>
          <cell r="AP397" t="str">
            <v xml:space="preserve">           </v>
          </cell>
          <cell r="AQ397" t="str">
            <v xml:space="preserve">           </v>
          </cell>
          <cell r="AR397" t="str">
            <v>17 Jun 2009</v>
          </cell>
          <cell r="AS397" t="str">
            <v>17 Jun 2009</v>
          </cell>
        </row>
        <row r="398">
          <cell r="B398">
            <v>2145</v>
          </cell>
          <cell r="C398" t="str">
            <v>08EPR0474B</v>
          </cell>
          <cell r="D398" t="str">
            <v>JOSE MARIA MORELOS Y PAVON 2145</v>
          </cell>
          <cell r="E398" t="str">
            <v xml:space="preserve">MATUTINO                                          </v>
          </cell>
          <cell r="F398" t="str">
            <v>2A. Y 7 DE FEBRERO. FRANCISCO VILLA</v>
          </cell>
          <cell r="G398" t="str">
            <v>ALDAMA</v>
          </cell>
          <cell r="H398" t="str">
            <v>JUAN ALDAMA</v>
          </cell>
          <cell r="I398" t="str">
            <v xml:space="preserve"> 012</v>
          </cell>
          <cell r="J398" t="str">
            <v>Zona 2</v>
          </cell>
          <cell r="K398" t="str">
            <v>2A. Y 7 DE FEBRERO</v>
          </cell>
          <cell r="L398" t="str">
            <v>CFF3481</v>
          </cell>
          <cell r="M398" t="str">
            <v>EDUCACIÓN PRIMARIA. DOCENTE</v>
          </cell>
          <cell r="N398" t="str">
            <v>FRANCISCO VILLA</v>
          </cell>
          <cell r="O398" t="str">
            <v xml:space="preserve">ACTIVO         </v>
          </cell>
          <cell r="P398" t="str">
            <v>2A</v>
          </cell>
          <cell r="Q398" t="str">
            <v>5A</v>
          </cell>
          <cell r="S398">
            <v>32900</v>
          </cell>
          <cell r="T398" t="str">
            <v xml:space="preserve"> 002</v>
          </cell>
          <cell r="U398" t="str">
            <v xml:space="preserve"> 0001</v>
          </cell>
          <cell r="V398" t="str">
            <v>28:50:19.758</v>
          </cell>
          <cell r="W398" t="str">
            <v>-105:55:01.505</v>
          </cell>
          <cell r="X398">
            <v>1270</v>
          </cell>
          <cell r="Y398" t="str">
            <v>MUY BAJO</v>
          </cell>
          <cell r="Z398" t="str">
            <v>URBANA</v>
          </cell>
          <cell r="AA398" t="str">
            <v>21 PRIMARIA GENERAL</v>
          </cell>
          <cell r="AB398" t="str">
            <v>21 ESTATAL</v>
          </cell>
          <cell r="AC398" t="str">
            <v>NE SECRETARIA DE EDUCACION DEL GOBIERNO DEL ESTADO</v>
          </cell>
          <cell r="AD398" t="str">
            <v>7 AUTONOMO ESTATAL MUNICIPAL O PARTICULAR</v>
          </cell>
          <cell r="AE398" t="str">
            <v xml:space="preserve"> 02</v>
          </cell>
          <cell r="AF398" t="str">
            <v>08FJS0001R</v>
          </cell>
          <cell r="AG398" t="str">
            <v>08FIZ0012R</v>
          </cell>
          <cell r="AH398" t="str">
            <v>01614 4510212</v>
          </cell>
          <cell r="AK398" t="str">
            <v>ZULEMA FRANCISCA BEJAR RAMOS</v>
          </cell>
          <cell r="AL398" t="str">
            <v>019 GOBIERNO DEL ESTADO</v>
          </cell>
          <cell r="AM398" t="str">
            <v xml:space="preserve">                                                                                 </v>
          </cell>
          <cell r="AO398" t="str">
            <v>08 Sep 1982</v>
          </cell>
          <cell r="AP398" t="str">
            <v xml:space="preserve">           </v>
          </cell>
          <cell r="AQ398" t="str">
            <v xml:space="preserve">           </v>
          </cell>
          <cell r="AR398" t="str">
            <v>17 Jun 2009</v>
          </cell>
          <cell r="AS398" t="str">
            <v>17 Jun 2009</v>
          </cell>
        </row>
        <row r="399">
          <cell r="B399">
            <v>2146</v>
          </cell>
          <cell r="C399" t="str">
            <v>08EPR0566S</v>
          </cell>
          <cell r="D399" t="str">
            <v>JOSE MARIA MORELOS Y PAVON 2146</v>
          </cell>
          <cell r="E399" t="str">
            <v xml:space="preserve">MATUTINO                                          </v>
          </cell>
          <cell r="F399" t="str">
            <v>CENTENARIO. CENTRO</v>
          </cell>
          <cell r="G399" t="str">
            <v>COYAME DEL SOTOL</v>
          </cell>
          <cell r="H399" t="str">
            <v>SANTIAGO DE COYAME</v>
          </cell>
          <cell r="I399" t="str">
            <v xml:space="preserve"> 012</v>
          </cell>
          <cell r="J399" t="str">
            <v>Zona 2</v>
          </cell>
          <cell r="K399" t="str">
            <v>CENTENARIO</v>
          </cell>
          <cell r="L399" t="str">
            <v>CFF3481</v>
          </cell>
          <cell r="M399" t="str">
            <v>EDUCACIÓN PRIMARIA. DOCENTE</v>
          </cell>
          <cell r="N399" t="str">
            <v>CENTRO</v>
          </cell>
          <cell r="O399" t="str">
            <v xml:space="preserve">ACTIVO         </v>
          </cell>
          <cell r="P399" t="str">
            <v>DEL PILAR</v>
          </cell>
          <cell r="S399">
            <v>32850</v>
          </cell>
          <cell r="T399" t="str">
            <v xml:space="preserve"> 015</v>
          </cell>
          <cell r="U399" t="str">
            <v xml:space="preserve"> 0001</v>
          </cell>
          <cell r="V399">
            <v>29.462399999999999</v>
          </cell>
          <cell r="W399">
            <v>-105.0951</v>
          </cell>
          <cell r="X399">
            <v>1220</v>
          </cell>
          <cell r="Y399" t="str">
            <v>MUY BAJO</v>
          </cell>
          <cell r="Z399" t="str">
            <v>URBANA</v>
          </cell>
          <cell r="AA399" t="str">
            <v>21 PRIMARIA GENERAL</v>
          </cell>
          <cell r="AB399" t="str">
            <v>21 ESTATAL</v>
          </cell>
          <cell r="AC399" t="str">
            <v>NE SECRETARIA DE EDUCACION DEL GOBIERNO DEL ESTADO</v>
          </cell>
          <cell r="AD399" t="str">
            <v>7 AUTONOMO ESTATAL MUNICIPAL O PARTICULAR</v>
          </cell>
          <cell r="AE399" t="str">
            <v xml:space="preserve"> 02</v>
          </cell>
          <cell r="AF399" t="str">
            <v>08FJS0001R</v>
          </cell>
          <cell r="AG399" t="str">
            <v>08FIZ0012R</v>
          </cell>
          <cell r="AH399" t="str">
            <v>01626 4542106</v>
          </cell>
          <cell r="AI399" t="str">
            <v>01626 4542106</v>
          </cell>
          <cell r="AK399" t="str">
            <v>ANA AURELIA HERMOSILLO SALGADO</v>
          </cell>
          <cell r="AL399" t="str">
            <v>019 GOBIERNO DEL ESTADO</v>
          </cell>
          <cell r="AM399" t="str">
            <v xml:space="preserve">                                                                                 </v>
          </cell>
          <cell r="AO399" t="str">
            <v>26 Abr 1983</v>
          </cell>
          <cell r="AP399" t="str">
            <v xml:space="preserve">           </v>
          </cell>
          <cell r="AQ399" t="str">
            <v xml:space="preserve">           </v>
          </cell>
          <cell r="AR399" t="str">
            <v>10 Oct 2018</v>
          </cell>
          <cell r="AS399" t="str">
            <v>10 Oct 2018</v>
          </cell>
        </row>
        <row r="400">
          <cell r="B400">
            <v>2148</v>
          </cell>
          <cell r="C400" t="str">
            <v>08EPR0378Z</v>
          </cell>
          <cell r="D400" t="str">
            <v>IGNACIO ROJAS DOMINGUEZ 2148</v>
          </cell>
          <cell r="E400" t="str">
            <v xml:space="preserve">MATUTINO                                          </v>
          </cell>
          <cell r="F400" t="str">
            <v>12A NUM.2501. PORFIRIO ORNELAS</v>
          </cell>
          <cell r="G400" t="str">
            <v>OJINAGA</v>
          </cell>
          <cell r="H400" t="str">
            <v>MANUEL OJINAGA</v>
          </cell>
          <cell r="I400" t="str">
            <v xml:space="preserve"> 014</v>
          </cell>
          <cell r="J400" t="str">
            <v>Zona 3</v>
          </cell>
          <cell r="K400" t="str">
            <v>12A NUM.2501</v>
          </cell>
          <cell r="L400" t="str">
            <v>CFF3481</v>
          </cell>
          <cell r="M400" t="str">
            <v>EDUCACIÓN PRIMARIA. DOCENTE</v>
          </cell>
          <cell r="N400" t="str">
            <v>PORFIRIO ORNELAS</v>
          </cell>
          <cell r="O400" t="str">
            <v xml:space="preserve">ACTIVO         </v>
          </cell>
          <cell r="P400" t="str">
            <v>REFORMA</v>
          </cell>
          <cell r="Q400" t="str">
            <v>MINA</v>
          </cell>
          <cell r="S400">
            <v>32881</v>
          </cell>
          <cell r="T400" t="str">
            <v xml:space="preserve"> 052</v>
          </cell>
          <cell r="U400" t="str">
            <v xml:space="preserve"> 0001</v>
          </cell>
          <cell r="V400">
            <v>29.541599999999999</v>
          </cell>
          <cell r="W400">
            <v>-104.4271</v>
          </cell>
          <cell r="X400" t="str">
            <v>0785</v>
          </cell>
          <cell r="Y400" t="str">
            <v>MUY BAJO</v>
          </cell>
          <cell r="Z400" t="str">
            <v>URBANA</v>
          </cell>
          <cell r="AA400" t="str">
            <v>21 PRIMARIA GENERAL</v>
          </cell>
          <cell r="AB400" t="str">
            <v>21 ESTATAL</v>
          </cell>
          <cell r="AC400" t="str">
            <v>NE SECRETARIA DE EDUCACION DEL GOBIERNO DEL ESTADO</v>
          </cell>
          <cell r="AD400" t="str">
            <v>7 AUTONOMO ESTATAL MUNICIPAL O PARTICULAR</v>
          </cell>
          <cell r="AE400" t="str">
            <v xml:space="preserve"> 02</v>
          </cell>
          <cell r="AF400" t="str">
            <v>08FJS0001R</v>
          </cell>
          <cell r="AG400" t="str">
            <v>08FIZ0014P</v>
          </cell>
          <cell r="AH400" t="str">
            <v>01626 4531556</v>
          </cell>
          <cell r="AI400" t="str">
            <v>01626 4531556</v>
          </cell>
          <cell r="AK400" t="str">
            <v>HIPOLITO MONTES RIVAS</v>
          </cell>
          <cell r="AL400" t="str">
            <v>019 GOBIERNO DEL ESTADO</v>
          </cell>
          <cell r="AM400" t="str">
            <v xml:space="preserve">                                                                                 </v>
          </cell>
          <cell r="AO400" t="str">
            <v>25 Abr 1983</v>
          </cell>
          <cell r="AP400" t="str">
            <v xml:space="preserve">           </v>
          </cell>
          <cell r="AQ400" t="str">
            <v xml:space="preserve">           </v>
          </cell>
          <cell r="AR400" t="str">
            <v>10 Oct 2018</v>
          </cell>
          <cell r="AS400" t="str">
            <v>10 Oct 2018</v>
          </cell>
        </row>
        <row r="401">
          <cell r="B401">
            <v>2151</v>
          </cell>
          <cell r="C401" t="str">
            <v>08EPR0489D</v>
          </cell>
          <cell r="D401" t="str">
            <v>CENTRO REGIONAL DE EDUC. INT. BONIFACIA MIRAMONTES 2151</v>
          </cell>
          <cell r="E401" t="str">
            <v xml:space="preserve">MATUTINO                                          </v>
          </cell>
          <cell r="F401" t="str">
            <v>GRAN MORELOS. CENTRO</v>
          </cell>
          <cell r="G401" t="str">
            <v>GRAN MORELOS</v>
          </cell>
          <cell r="H401" t="str">
            <v>SAN NICOLAS DE CARRETAS</v>
          </cell>
          <cell r="I401" t="str">
            <v xml:space="preserve"> 018</v>
          </cell>
          <cell r="J401" t="str">
            <v>Zona 2</v>
          </cell>
          <cell r="K401" t="str">
            <v>GRAN MORELOS</v>
          </cell>
          <cell r="L401" t="str">
            <v>CFF3481</v>
          </cell>
          <cell r="M401" t="str">
            <v>EDUCACIÓN PRIMARIA. DOCENTE</v>
          </cell>
          <cell r="N401" t="str">
            <v>CENTRO</v>
          </cell>
          <cell r="O401" t="str">
            <v xml:space="preserve">ACTIVO         </v>
          </cell>
          <cell r="P401" t="str">
            <v>BONIFACIA MIRAMONTES</v>
          </cell>
          <cell r="S401">
            <v>33260</v>
          </cell>
          <cell r="T401" t="str">
            <v xml:space="preserve"> 026</v>
          </cell>
          <cell r="U401" t="str">
            <v xml:space="preserve"> 0001</v>
          </cell>
          <cell r="V401">
            <v>28.248799999999999</v>
          </cell>
          <cell r="W401">
            <v>-106.5106</v>
          </cell>
          <cell r="X401">
            <v>1680</v>
          </cell>
          <cell r="Y401" t="str">
            <v>MUY BAJO</v>
          </cell>
          <cell r="Z401" t="str">
            <v>URBANA</v>
          </cell>
          <cell r="AA401" t="str">
            <v>21 PRIMARIA GENERAL</v>
          </cell>
          <cell r="AB401" t="str">
            <v>21 ESTATAL</v>
          </cell>
          <cell r="AC401" t="str">
            <v>NE SECRETARIA DE EDUCACION DEL GOBIERNO DEL ESTADO</v>
          </cell>
          <cell r="AD401" t="str">
            <v>7 AUTONOMO ESTATAL MUNICIPAL O PARTICULAR</v>
          </cell>
          <cell r="AE401" t="str">
            <v xml:space="preserve"> 03</v>
          </cell>
          <cell r="AF401" t="str">
            <v>08FJS0002Q</v>
          </cell>
          <cell r="AG401" t="str">
            <v>08FIZ0018L</v>
          </cell>
          <cell r="AH401" t="str">
            <v>01625 5716069</v>
          </cell>
          <cell r="AK401" t="str">
            <v>RAUL FERNANDO BELTRAN VERA</v>
          </cell>
          <cell r="AL401" t="str">
            <v>019 GOBIERNO DEL ESTADO</v>
          </cell>
          <cell r="AM401" t="str">
            <v xml:space="preserve">                                                                                 </v>
          </cell>
          <cell r="AO401" t="str">
            <v>26 Abr 1983</v>
          </cell>
          <cell r="AP401" t="str">
            <v xml:space="preserve">           </v>
          </cell>
          <cell r="AQ401" t="str">
            <v xml:space="preserve">           </v>
          </cell>
          <cell r="AR401" t="str">
            <v>18 Sep 2014</v>
          </cell>
          <cell r="AS401" t="str">
            <v>18 Sep 2014</v>
          </cell>
        </row>
        <row r="402">
          <cell r="B402">
            <v>2153</v>
          </cell>
          <cell r="C402" t="str">
            <v>08EPR0456M</v>
          </cell>
          <cell r="D402" t="str">
            <v>MIGUEL HIDALGO 2153</v>
          </cell>
          <cell r="E402" t="str">
            <v xml:space="preserve">MATUTINO                                          </v>
          </cell>
          <cell r="F402" t="str">
            <v xml:space="preserve">SAN RAFAEL. </v>
          </cell>
          <cell r="G402" t="str">
            <v>LA CRUZ</v>
          </cell>
          <cell r="H402" t="str">
            <v>SAN RAFAEL</v>
          </cell>
          <cell r="I402" t="str">
            <v xml:space="preserve"> 006</v>
          </cell>
          <cell r="J402" t="str">
            <v>Zona 2</v>
          </cell>
          <cell r="K402" t="str">
            <v>SAN RAFAEL</v>
          </cell>
          <cell r="L402" t="str">
            <v>CFF3481</v>
          </cell>
          <cell r="M402" t="str">
            <v>EDUCACIÓN PRIMARIA. DOCENTE</v>
          </cell>
          <cell r="O402" t="str">
            <v xml:space="preserve">ACTIVO         </v>
          </cell>
          <cell r="S402">
            <v>33670</v>
          </cell>
          <cell r="T402" t="str">
            <v xml:space="preserve"> 016</v>
          </cell>
          <cell r="U402" t="str">
            <v xml:space="preserve"> 0019</v>
          </cell>
          <cell r="V402">
            <v>27.8886</v>
          </cell>
          <cell r="W402">
            <v>-105.1768</v>
          </cell>
          <cell r="X402">
            <v>1208</v>
          </cell>
          <cell r="Y402" t="str">
            <v>MUY BAJO</v>
          </cell>
          <cell r="Z402" t="str">
            <v>RURAL</v>
          </cell>
          <cell r="AA402" t="str">
            <v>21 PRIMARIA GENERAL</v>
          </cell>
          <cell r="AB402" t="str">
            <v>21 ESTATAL</v>
          </cell>
          <cell r="AC402" t="str">
            <v>NE SECRETARIA DE EDUCACION DEL GOBIERNO DEL ESTADO</v>
          </cell>
          <cell r="AD402" t="str">
            <v>7 AUTONOMO ESTATAL MUNICIPAL O PARTICULAR</v>
          </cell>
          <cell r="AE402" t="str">
            <v xml:space="preserve"> </v>
          </cell>
          <cell r="AG402" t="str">
            <v>08FIZ0006G</v>
          </cell>
          <cell r="AH402" t="str">
            <v>01648 0028760</v>
          </cell>
          <cell r="AK402" t="str">
            <v>MIGUEL ANGEL GARCIA HERNANDEZ</v>
          </cell>
          <cell r="AL402" t="str">
            <v>019 GOBIERNO DEL ESTADO</v>
          </cell>
          <cell r="AM402" t="str">
            <v xml:space="preserve">                                                                                 </v>
          </cell>
          <cell r="AO402" t="str">
            <v>26 Abr 1983</v>
          </cell>
          <cell r="AP402" t="str">
            <v xml:space="preserve">           </v>
          </cell>
          <cell r="AQ402" t="str">
            <v xml:space="preserve">           </v>
          </cell>
          <cell r="AR402" t="str">
            <v>17 Jun 2009</v>
          </cell>
          <cell r="AS402" t="str">
            <v>17 Jun 2009</v>
          </cell>
        </row>
        <row r="403">
          <cell r="B403">
            <v>2155</v>
          </cell>
          <cell r="C403" t="str">
            <v>08EPR0016P</v>
          </cell>
          <cell r="D403" t="str">
            <v>FRANCISCO VILLA 2155</v>
          </cell>
          <cell r="E403" t="str">
            <v xml:space="preserve">MATUTINO                                          </v>
          </cell>
          <cell r="F403" t="str">
            <v xml:space="preserve">EL SALITRILLO. </v>
          </cell>
          <cell r="G403" t="str">
            <v>CHINIPAS</v>
          </cell>
          <cell r="H403" t="str">
            <v>SALITRILLO</v>
          </cell>
          <cell r="I403" t="str">
            <v xml:space="preserve"> 010</v>
          </cell>
          <cell r="J403" t="str">
            <v>Zona 3</v>
          </cell>
          <cell r="K403" t="str">
            <v>EL SALITRILLO</v>
          </cell>
          <cell r="L403" t="str">
            <v>CFF3481</v>
          </cell>
          <cell r="M403" t="str">
            <v>EDUCACIÓN PRIMARIA. DOCENTE</v>
          </cell>
          <cell r="O403" t="str">
            <v xml:space="preserve">ACTIVO         </v>
          </cell>
          <cell r="S403">
            <v>33360</v>
          </cell>
          <cell r="T403" t="str">
            <v xml:space="preserve"> 020</v>
          </cell>
          <cell r="U403" t="str">
            <v xml:space="preserve"> 0099</v>
          </cell>
          <cell r="V403">
            <v>27.266999999999999</v>
          </cell>
          <cell r="W403">
            <v>-108.4653</v>
          </cell>
          <cell r="X403" t="str">
            <v>0395</v>
          </cell>
          <cell r="Y403" t="str">
            <v>ALTO</v>
          </cell>
          <cell r="Z403" t="str">
            <v>RURAL</v>
          </cell>
          <cell r="AA403" t="str">
            <v>21 PRIMARIA GENERAL</v>
          </cell>
          <cell r="AB403" t="str">
            <v>21 ESTATAL</v>
          </cell>
          <cell r="AC403" t="str">
            <v>NE SECRETARIA DE EDUCACION DEL GOBIERNO DEL ESTADO</v>
          </cell>
          <cell r="AD403" t="str">
            <v>7 AUTONOMO ESTATAL MUNICIPAL O PARTICULAR</v>
          </cell>
          <cell r="AE403" t="str">
            <v xml:space="preserve"> 07</v>
          </cell>
          <cell r="AF403" t="str">
            <v>08FJS0005N</v>
          </cell>
          <cell r="AG403" t="str">
            <v>08FIZ0010T</v>
          </cell>
          <cell r="AK403" t="str">
            <v>ALEX INES CABRERA GOMEZ</v>
          </cell>
          <cell r="AL403" t="str">
            <v>019 GOBIERNO DEL ESTADO</v>
          </cell>
          <cell r="AM403" t="str">
            <v xml:space="preserve">                                                                                 </v>
          </cell>
          <cell r="AO403" t="str">
            <v>08 Sep 1982</v>
          </cell>
          <cell r="AP403" t="str">
            <v xml:space="preserve">           </v>
          </cell>
          <cell r="AQ403" t="str">
            <v xml:space="preserve">           </v>
          </cell>
          <cell r="AR403" t="str">
            <v>03 May 2000</v>
          </cell>
          <cell r="AS403" t="str">
            <v>03 May 2000</v>
          </cell>
        </row>
        <row r="404">
          <cell r="B404">
            <v>2156</v>
          </cell>
          <cell r="C404" t="str">
            <v>08EPR0231F</v>
          </cell>
          <cell r="D404" t="str">
            <v>JOSEFA SOLIS DE LOZOYA 2156</v>
          </cell>
          <cell r="E404" t="str">
            <v xml:space="preserve">MATUTINO                                          </v>
          </cell>
          <cell r="F404" t="str">
            <v>JUAN RANGEL DE VIEZMA SN. ALTAVISTA</v>
          </cell>
          <cell r="G404" t="str">
            <v>HIDALGO DEL PARRAL</v>
          </cell>
          <cell r="H404" t="str">
            <v>HIDALGO DEL PARRAL</v>
          </cell>
          <cell r="I404" t="str">
            <v xml:space="preserve"> 109</v>
          </cell>
          <cell r="J404" t="str">
            <v>Zona 2</v>
          </cell>
          <cell r="K404" t="str">
            <v>JUAN RANGEL DE VIEZMA SN</v>
          </cell>
          <cell r="L404" t="str">
            <v>CFF3481</v>
          </cell>
          <cell r="M404" t="str">
            <v>EDUCACIÓN PRIMARIA. DOCENTE</v>
          </cell>
          <cell r="N404" t="str">
            <v>ALTAVISTA</v>
          </cell>
          <cell r="O404" t="str">
            <v xml:space="preserve">ACTIVO         </v>
          </cell>
          <cell r="P404" t="str">
            <v>BOULEVARD ORTIZ MENA</v>
          </cell>
          <cell r="Q404" t="str">
            <v>1A</v>
          </cell>
          <cell r="S404">
            <v>33800</v>
          </cell>
          <cell r="T404" t="str">
            <v xml:space="preserve"> 032</v>
          </cell>
          <cell r="U404" t="str">
            <v xml:space="preserve"> 0001</v>
          </cell>
          <cell r="V404">
            <v>26.927</v>
          </cell>
          <cell r="W404">
            <v>-105.6696</v>
          </cell>
          <cell r="X404">
            <v>1717</v>
          </cell>
          <cell r="Y404" t="str">
            <v>MUY BAJO</v>
          </cell>
          <cell r="Z404" t="str">
            <v>URBANA</v>
          </cell>
          <cell r="AA404" t="str">
            <v>21 PRIMARIA GENERAL</v>
          </cell>
          <cell r="AB404" t="str">
            <v>21 ESTATAL</v>
          </cell>
          <cell r="AC404" t="str">
            <v>NE SECRETARIA DE EDUCACION DEL GOBIERNO DEL ESTADO</v>
          </cell>
          <cell r="AD404" t="str">
            <v>7 AUTONOMO ESTATAL MUNICIPAL O PARTICULAR</v>
          </cell>
          <cell r="AE404" t="str">
            <v xml:space="preserve"> </v>
          </cell>
          <cell r="AG404" t="str">
            <v>08FIZ0267S</v>
          </cell>
          <cell r="AH404" t="str">
            <v>01627 5221771</v>
          </cell>
          <cell r="AI404" t="str">
            <v>01627 5221771</v>
          </cell>
          <cell r="AK404" t="str">
            <v>DANIEL VEGA CORDERO</v>
          </cell>
          <cell r="AL404" t="str">
            <v>019 GOBIERNO DEL ESTADO</v>
          </cell>
          <cell r="AM404" t="str">
            <v xml:space="preserve">                                                                                 </v>
          </cell>
          <cell r="AO404" t="str">
            <v>08 Sep 1982</v>
          </cell>
          <cell r="AP404" t="str">
            <v xml:space="preserve">           </v>
          </cell>
          <cell r="AQ404" t="str">
            <v xml:space="preserve">           </v>
          </cell>
          <cell r="AR404" t="str">
            <v>17 Jun 2009</v>
          </cell>
          <cell r="AS404" t="str">
            <v>17 Jun 2009</v>
          </cell>
        </row>
        <row r="405">
          <cell r="B405">
            <v>2158</v>
          </cell>
          <cell r="C405" t="str">
            <v>08EPR0258M</v>
          </cell>
          <cell r="D405" t="str">
            <v>LUIS ESTAVILLO MUÑOZ 2158</v>
          </cell>
          <cell r="E405" t="str">
            <v xml:space="preserve">MATUTINO                                          </v>
          </cell>
          <cell r="F405" t="str">
            <v>AVENIDA IGNACIO ALLENDE. CENTRO</v>
          </cell>
          <cell r="G405" t="str">
            <v>JIMENEZ</v>
          </cell>
          <cell r="H405" t="str">
            <v>JOSE MARIANO JIMENEZ</v>
          </cell>
          <cell r="I405" t="str">
            <v xml:space="preserve"> 015</v>
          </cell>
          <cell r="J405" t="str">
            <v>Zona 2</v>
          </cell>
          <cell r="K405" t="str">
            <v>AVENIDA IGNACIO ALLENDE</v>
          </cell>
          <cell r="L405" t="str">
            <v>CFF3481</v>
          </cell>
          <cell r="M405" t="str">
            <v>EDUCACIÓN PRIMARIA. DOCENTE</v>
          </cell>
          <cell r="N405" t="str">
            <v>CENTRO</v>
          </cell>
          <cell r="O405" t="str">
            <v xml:space="preserve">ACTIVO         </v>
          </cell>
          <cell r="P405" t="str">
            <v>GUILLERMO BACA</v>
          </cell>
          <cell r="Q405" t="str">
            <v>SOR JUANA INIES DE LA CRUZ</v>
          </cell>
          <cell r="R405" t="str">
            <v>AMADO NERVO</v>
          </cell>
          <cell r="S405">
            <v>33980</v>
          </cell>
          <cell r="T405" t="str">
            <v xml:space="preserve"> 036</v>
          </cell>
          <cell r="U405" t="str">
            <v xml:space="preserve"> 0001</v>
          </cell>
          <cell r="V405" t="str">
            <v>27:07:45.096</v>
          </cell>
          <cell r="W405" t="str">
            <v>-104:55:03.340</v>
          </cell>
          <cell r="X405">
            <v>1380</v>
          </cell>
          <cell r="Y405" t="str">
            <v>MUY BAJO</v>
          </cell>
          <cell r="Z405" t="str">
            <v>URBANA</v>
          </cell>
          <cell r="AA405" t="str">
            <v>21 PRIMARIA GENERAL</v>
          </cell>
          <cell r="AB405" t="str">
            <v>21 ESTATAL</v>
          </cell>
          <cell r="AC405" t="str">
            <v>NE SECRETARIA DE EDUCACION DEL GOBIERNO DEL ESTADO</v>
          </cell>
          <cell r="AD405" t="str">
            <v>7 AUTONOMO ESTATAL MUNICIPAL O PARTICULAR</v>
          </cell>
          <cell r="AE405" t="str">
            <v xml:space="preserve"> </v>
          </cell>
          <cell r="AG405" t="str">
            <v>08FIZ0015O</v>
          </cell>
          <cell r="AH405" t="str">
            <v>01629 5420983</v>
          </cell>
          <cell r="AK405" t="str">
            <v>ANA LUISA BELTRAN PADILLA</v>
          </cell>
          <cell r="AL405" t="str">
            <v>019 GOBIERNO DEL ESTADO</v>
          </cell>
          <cell r="AM405" t="str">
            <v xml:space="preserve">                                                                                 </v>
          </cell>
          <cell r="AO405" t="str">
            <v>25 Abr 1983</v>
          </cell>
          <cell r="AP405" t="str">
            <v xml:space="preserve">           </v>
          </cell>
          <cell r="AQ405" t="str">
            <v xml:space="preserve">           </v>
          </cell>
          <cell r="AR405" t="str">
            <v>17 Jun 2009</v>
          </cell>
          <cell r="AS405" t="str">
            <v>17 Jun 2009</v>
          </cell>
        </row>
        <row r="406">
          <cell r="B406">
            <v>2159</v>
          </cell>
          <cell r="C406" t="str">
            <v>08EPR0505E</v>
          </cell>
          <cell r="D406" t="str">
            <v>RAMON LOPEZ VELARDE 2159</v>
          </cell>
          <cell r="E406" t="str">
            <v xml:space="preserve">MATUTINO                                          </v>
          </cell>
          <cell r="F406" t="str">
            <v>ALDAMA Y 59. POPULAR</v>
          </cell>
          <cell r="G406" t="str">
            <v>CHIHUAHUA</v>
          </cell>
          <cell r="H406" t="str">
            <v>CHIHUAHUA</v>
          </cell>
          <cell r="I406" t="str">
            <v xml:space="preserve"> 089</v>
          </cell>
          <cell r="J406" t="str">
            <v>Zona 2</v>
          </cell>
          <cell r="K406" t="str">
            <v>ALDAMA Y 59</v>
          </cell>
          <cell r="L406" t="str">
            <v>CFF3481</v>
          </cell>
          <cell r="M406" t="str">
            <v>EDUCACIÓN PRIMARIA. DOCENTE</v>
          </cell>
          <cell r="N406" t="str">
            <v>POPULAR</v>
          </cell>
          <cell r="O406" t="str">
            <v xml:space="preserve">ACTIVO         </v>
          </cell>
          <cell r="P406" t="str">
            <v>ALDAMA</v>
          </cell>
          <cell r="Q406" t="str">
            <v>OJINAGA</v>
          </cell>
          <cell r="R406" t="str">
            <v>61A</v>
          </cell>
          <cell r="S406">
            <v>31350</v>
          </cell>
          <cell r="T406" t="str">
            <v xml:space="preserve"> 019</v>
          </cell>
          <cell r="U406" t="str">
            <v xml:space="preserve"> 0001</v>
          </cell>
          <cell r="V406">
            <v>28.654800000000002</v>
          </cell>
          <cell r="W406">
            <v>-106.0564</v>
          </cell>
          <cell r="X406">
            <v>1433</v>
          </cell>
          <cell r="Y406" t="str">
            <v>MUY BAJO</v>
          </cell>
          <cell r="Z406" t="str">
            <v>URBANA</v>
          </cell>
          <cell r="AA406" t="str">
            <v>21 PRIMARIA GENERAL</v>
          </cell>
          <cell r="AB406" t="str">
            <v>21 ESTATAL</v>
          </cell>
          <cell r="AC406" t="str">
            <v>NE SECRETARIA DE EDUCACION DEL GOBIERNO DEL ESTADO</v>
          </cell>
          <cell r="AD406" t="str">
            <v>7 AUTONOMO ESTATAL MUNICIPAL O PARTICULAR</v>
          </cell>
          <cell r="AE406" t="str">
            <v xml:space="preserve"> 02</v>
          </cell>
          <cell r="AF406" t="str">
            <v>08FJS0001R</v>
          </cell>
          <cell r="AG406" t="str">
            <v>08FIZ0049E</v>
          </cell>
          <cell r="AH406" t="str">
            <v>01614 5410324</v>
          </cell>
          <cell r="AK406" t="str">
            <v>ALMA GRACIA VILLAZON BUSTILLOS</v>
          </cell>
          <cell r="AL406" t="str">
            <v>019 GOBIERNO DEL ESTADO</v>
          </cell>
          <cell r="AM406" t="str">
            <v xml:space="preserve">                                                                                 </v>
          </cell>
          <cell r="AO406" t="str">
            <v>08 Sep 1982</v>
          </cell>
          <cell r="AP406" t="str">
            <v xml:space="preserve">           </v>
          </cell>
          <cell r="AQ406" t="str">
            <v xml:space="preserve">           </v>
          </cell>
          <cell r="AR406" t="str">
            <v>17 Jun 2009</v>
          </cell>
          <cell r="AS406" t="str">
            <v>17 Jun 2009</v>
          </cell>
        </row>
        <row r="407">
          <cell r="B407">
            <v>2162</v>
          </cell>
          <cell r="C407" t="str">
            <v>08EPR0395P</v>
          </cell>
          <cell r="D407" t="str">
            <v>CLUB DE LEONES 2162</v>
          </cell>
          <cell r="E407" t="str">
            <v xml:space="preserve">MATUTINO                                          </v>
          </cell>
          <cell r="F407" t="str">
            <v xml:space="preserve">LIZARDI NUM.13. </v>
          </cell>
          <cell r="G407" t="str">
            <v>SANTA BARBARA</v>
          </cell>
          <cell r="H407" t="str">
            <v>SANTA BARBARA</v>
          </cell>
          <cell r="I407" t="str">
            <v xml:space="preserve"> 027</v>
          </cell>
          <cell r="J407" t="str">
            <v>Zona 2</v>
          </cell>
          <cell r="K407" t="str">
            <v>LIZARDI NUM.13</v>
          </cell>
          <cell r="L407" t="str">
            <v>CFF3481</v>
          </cell>
          <cell r="M407" t="str">
            <v>EDUCACIÓN PRIMARIA. DOCENTE</v>
          </cell>
          <cell r="O407" t="str">
            <v xml:space="preserve">ACTIVO         </v>
          </cell>
          <cell r="P407" t="str">
            <v>LIZARDI</v>
          </cell>
          <cell r="Q407" t="str">
            <v>PRIMERA DE MAYO</v>
          </cell>
          <cell r="S407">
            <v>33580</v>
          </cell>
          <cell r="T407" t="str">
            <v xml:space="preserve"> 060</v>
          </cell>
          <cell r="U407" t="str">
            <v xml:space="preserve"> 0001</v>
          </cell>
          <cell r="V407">
            <v>26.7989</v>
          </cell>
          <cell r="W407">
            <v>-105.8175</v>
          </cell>
          <cell r="X407">
            <v>1948</v>
          </cell>
          <cell r="Y407" t="str">
            <v>MUY BAJO</v>
          </cell>
          <cell r="Z407" t="str">
            <v>URBANA</v>
          </cell>
          <cell r="AA407" t="str">
            <v>21 PRIMARIA GENERAL</v>
          </cell>
          <cell r="AB407" t="str">
            <v>21 ESTATAL</v>
          </cell>
          <cell r="AC407" t="str">
            <v>NE SECRETARIA DE EDUCACION DEL GOBIERNO DEL ESTADO</v>
          </cell>
          <cell r="AD407" t="str">
            <v>7 AUTONOMO ESTATAL MUNICIPAL O PARTICULAR</v>
          </cell>
          <cell r="AE407" t="str">
            <v xml:space="preserve"> </v>
          </cell>
          <cell r="AG407" t="str">
            <v>08FIZ0027T</v>
          </cell>
          <cell r="AH407" t="str">
            <v>01628 5240175</v>
          </cell>
          <cell r="AI407" t="str">
            <v>01628 5240175</v>
          </cell>
          <cell r="AK407" t="str">
            <v>ALBERTO JAVIER AVILA NAÑEZ</v>
          </cell>
          <cell r="AL407" t="str">
            <v>019 GOBIERNO DEL ESTADO</v>
          </cell>
          <cell r="AM407" t="str">
            <v xml:space="preserve">                                                                                 </v>
          </cell>
          <cell r="AO407" t="str">
            <v>08 Sep 1982</v>
          </cell>
          <cell r="AP407" t="str">
            <v xml:space="preserve">           </v>
          </cell>
          <cell r="AQ407" t="str">
            <v xml:space="preserve">           </v>
          </cell>
          <cell r="AR407" t="str">
            <v>17 Jun 2009</v>
          </cell>
          <cell r="AS407" t="str">
            <v>17 Jun 2009</v>
          </cell>
        </row>
        <row r="408">
          <cell r="B408">
            <v>2163</v>
          </cell>
          <cell r="C408" t="str">
            <v>08EPR0156P</v>
          </cell>
          <cell r="D408" t="str">
            <v>REVOLUCION MEXICANA 2163</v>
          </cell>
          <cell r="E408" t="str">
            <v xml:space="preserve">MATUTINO                                          </v>
          </cell>
          <cell r="F408" t="str">
            <v>MAURICIO CORREDOR. BARRIO EL SATELITE</v>
          </cell>
          <cell r="G408" t="str">
            <v>BOCOYNA</v>
          </cell>
          <cell r="H408" t="str">
            <v>SAN JUANITO</v>
          </cell>
          <cell r="I408" t="str">
            <v xml:space="preserve"> 011</v>
          </cell>
          <cell r="J408" t="str">
            <v>Zona 3</v>
          </cell>
          <cell r="K408" t="str">
            <v>MAURICIO CORREDOR</v>
          </cell>
          <cell r="L408" t="str">
            <v>CFF3481</v>
          </cell>
          <cell r="M408" t="str">
            <v>EDUCACIÓN PRIMARIA. DOCENTE</v>
          </cell>
          <cell r="N408" t="str">
            <v>BARRIO EL SATELITE</v>
          </cell>
          <cell r="O408" t="str">
            <v xml:space="preserve">ACTIVO         </v>
          </cell>
          <cell r="P408" t="str">
            <v>CUARTA</v>
          </cell>
          <cell r="Q408" t="str">
            <v>EL ARROYO</v>
          </cell>
          <cell r="R408" t="str">
            <v>TEPORACA</v>
          </cell>
          <cell r="S408">
            <v>33211</v>
          </cell>
          <cell r="T408" t="str">
            <v xml:space="preserve"> 009</v>
          </cell>
          <cell r="U408" t="str">
            <v xml:space="preserve"> 0169</v>
          </cell>
          <cell r="V408">
            <v>27.971299999999999</v>
          </cell>
          <cell r="W408">
            <v>-107.5968</v>
          </cell>
          <cell r="X408">
            <v>2400</v>
          </cell>
          <cell r="Y408" t="str">
            <v>BAJO</v>
          </cell>
          <cell r="Z408" t="str">
            <v>URBANA</v>
          </cell>
          <cell r="AA408" t="str">
            <v>21 PRIMARIA GENERAL</v>
          </cell>
          <cell r="AB408" t="str">
            <v>21 ESTATAL</v>
          </cell>
          <cell r="AC408" t="str">
            <v>NE SECRETARIA DE EDUCACION DEL GOBIERNO DEL ESTADO</v>
          </cell>
          <cell r="AD408" t="str">
            <v>7 AUTONOMO ESTATAL MUNICIPAL O PARTICULAR</v>
          </cell>
          <cell r="AE408" t="str">
            <v xml:space="preserve"> 07</v>
          </cell>
          <cell r="AF408" t="str">
            <v>08FJS0005N</v>
          </cell>
          <cell r="AG408" t="str">
            <v>08FIZ0011S</v>
          </cell>
          <cell r="AH408" t="str">
            <v>01635 5891938</v>
          </cell>
          <cell r="AK408" t="str">
            <v>MITZI NAYELI RODRIGUEZ ZAMARRON</v>
          </cell>
          <cell r="AL408" t="str">
            <v>019 GOBIERNO DEL ESTADO</v>
          </cell>
          <cell r="AM408" t="str">
            <v xml:space="preserve">                                                                                 </v>
          </cell>
          <cell r="AO408" t="str">
            <v>29 Oct 1984</v>
          </cell>
          <cell r="AP408" t="str">
            <v xml:space="preserve">           </v>
          </cell>
          <cell r="AQ408" t="str">
            <v xml:space="preserve">           </v>
          </cell>
          <cell r="AR408" t="str">
            <v>17 Jun 2009</v>
          </cell>
          <cell r="AS408" t="str">
            <v>17 Jun 2009</v>
          </cell>
        </row>
        <row r="409">
          <cell r="B409">
            <v>2164</v>
          </cell>
          <cell r="C409" t="str">
            <v>08EPR0074F</v>
          </cell>
          <cell r="D409" t="str">
            <v>TORIBIO ORTEGA 2164</v>
          </cell>
          <cell r="E409" t="str">
            <v xml:space="preserve">MATUTINO                                          </v>
          </cell>
          <cell r="F409" t="str">
            <v xml:space="preserve">CUCHILLO PARADO. </v>
          </cell>
          <cell r="G409" t="str">
            <v>COYAME DEL SOTOL</v>
          </cell>
          <cell r="H409" t="str">
            <v>CUCHILLO PARADO</v>
          </cell>
          <cell r="I409" t="str">
            <v xml:space="preserve"> 012</v>
          </cell>
          <cell r="J409" t="str">
            <v>Zona 2</v>
          </cell>
          <cell r="K409" t="str">
            <v>CUCHILLO PARADO</v>
          </cell>
          <cell r="L409" t="str">
            <v>CFF3481</v>
          </cell>
          <cell r="M409" t="str">
            <v>EDUCACIÓN PRIMARIA. DOCENTE</v>
          </cell>
          <cell r="O409" t="str">
            <v xml:space="preserve">ACTIVO         </v>
          </cell>
          <cell r="S409">
            <v>32854</v>
          </cell>
          <cell r="T409" t="str">
            <v xml:space="preserve"> 015</v>
          </cell>
          <cell r="U409" t="str">
            <v xml:space="preserve"> 0028</v>
          </cell>
          <cell r="V409">
            <v>29.441700000000001</v>
          </cell>
          <cell r="W409">
            <v>-104.87439999999999</v>
          </cell>
          <cell r="X409" t="str">
            <v>0911</v>
          </cell>
          <cell r="Y409" t="str">
            <v>MUY BAJO</v>
          </cell>
          <cell r="Z409" t="str">
            <v>RURAL</v>
          </cell>
          <cell r="AA409" t="str">
            <v>21 PRIMARIA GENERAL</v>
          </cell>
          <cell r="AB409" t="str">
            <v>21 ESTATAL</v>
          </cell>
          <cell r="AC409" t="str">
            <v>NE SECRETARIA DE EDUCACION DEL GOBIERNO DEL ESTADO</v>
          </cell>
          <cell r="AD409" t="str">
            <v>7 AUTONOMO ESTATAL MUNICIPAL O PARTICULAR</v>
          </cell>
          <cell r="AE409" t="str">
            <v xml:space="preserve"> 02</v>
          </cell>
          <cell r="AF409" t="str">
            <v>08FJS0001R</v>
          </cell>
          <cell r="AG409" t="str">
            <v>08FIZ0012R</v>
          </cell>
          <cell r="AH409" t="str">
            <v>01626 1007150</v>
          </cell>
          <cell r="AK409" t="str">
            <v>YESENIA CARRASCO ALVARADO</v>
          </cell>
          <cell r="AL409" t="str">
            <v>019 GOBIERNO DEL ESTADO</v>
          </cell>
          <cell r="AM409" t="str">
            <v xml:space="preserve">                                                                                 </v>
          </cell>
          <cell r="AO409" t="str">
            <v>08 Sep 1982</v>
          </cell>
          <cell r="AP409" t="str">
            <v xml:space="preserve">           </v>
          </cell>
          <cell r="AQ409" t="str">
            <v xml:space="preserve">           </v>
          </cell>
          <cell r="AR409" t="str">
            <v>10 Oct 2018</v>
          </cell>
          <cell r="AS409" t="str">
            <v>10 Oct 2018</v>
          </cell>
        </row>
        <row r="410">
          <cell r="B410">
            <v>2165</v>
          </cell>
          <cell r="C410" t="str">
            <v>08EPR0464V</v>
          </cell>
          <cell r="D410" t="str">
            <v>LEYES DE REFORMA 2165</v>
          </cell>
          <cell r="E410" t="str">
            <v xml:space="preserve">VESPERTINO                                        </v>
          </cell>
          <cell r="F410" t="str">
            <v>ALDAMA Y AGUSTIN MELGAR NUM.105. CENTRO</v>
          </cell>
          <cell r="G410" t="str">
            <v>CUAUHTEMOC</v>
          </cell>
          <cell r="H410" t="str">
            <v>CUAUHTEMOC</v>
          </cell>
          <cell r="I410" t="str">
            <v xml:space="preserve"> 093</v>
          </cell>
          <cell r="J410" t="str">
            <v>Zona 2</v>
          </cell>
          <cell r="K410" t="str">
            <v>ALDAMA Y AGUSTIN MELGAR NUM.105</v>
          </cell>
          <cell r="L410" t="str">
            <v>CFF3481</v>
          </cell>
          <cell r="M410" t="str">
            <v>EDUCACIÓN PRIMARIA. DOCENTE</v>
          </cell>
          <cell r="N410" t="str">
            <v>CENTRO</v>
          </cell>
          <cell r="O410" t="str">
            <v xml:space="preserve">ACTIVO         </v>
          </cell>
          <cell r="P410" t="str">
            <v>AGUSTIN MELGAR</v>
          </cell>
          <cell r="Q410" t="str">
            <v>TERCERA</v>
          </cell>
          <cell r="S410">
            <v>31500</v>
          </cell>
          <cell r="T410" t="str">
            <v xml:space="preserve"> 017</v>
          </cell>
          <cell r="U410" t="str">
            <v xml:space="preserve"> 0001</v>
          </cell>
          <cell r="V410" t="str">
            <v>28:24:17.064</v>
          </cell>
          <cell r="W410" t="str">
            <v>-106:51:48.042</v>
          </cell>
          <cell r="X410">
            <v>2057</v>
          </cell>
          <cell r="Y410" t="str">
            <v>MUY BAJO</v>
          </cell>
          <cell r="Z410" t="str">
            <v>URBANA</v>
          </cell>
          <cell r="AA410" t="str">
            <v>21 PRIMARIA GENERAL</v>
          </cell>
          <cell r="AB410" t="str">
            <v>21 ESTATAL</v>
          </cell>
          <cell r="AC410" t="str">
            <v>NE SECRETARIA DE EDUCACION DEL GOBIERNO DEL ESTADO</v>
          </cell>
          <cell r="AD410" t="str">
            <v>7 AUTONOMO ESTATAL MUNICIPAL O PARTICULAR</v>
          </cell>
          <cell r="AE410" t="str">
            <v xml:space="preserve"> 07</v>
          </cell>
          <cell r="AF410" t="str">
            <v>08FJS0005N</v>
          </cell>
          <cell r="AG410" t="str">
            <v>08FIZ0053R</v>
          </cell>
          <cell r="AH410" t="str">
            <v>01625 1280683</v>
          </cell>
          <cell r="AK410" t="str">
            <v>RITA ESTRADA MARIN</v>
          </cell>
          <cell r="AL410" t="str">
            <v>019 GOBIERNO DEL ESTADO</v>
          </cell>
          <cell r="AM410" t="str">
            <v xml:space="preserve">                                                                                 </v>
          </cell>
          <cell r="AO410" t="str">
            <v>08 Sep 1982</v>
          </cell>
          <cell r="AP410" t="str">
            <v xml:space="preserve">           </v>
          </cell>
          <cell r="AQ410" t="str">
            <v xml:space="preserve">           </v>
          </cell>
          <cell r="AR410" t="str">
            <v>17 Jun 2009</v>
          </cell>
          <cell r="AS410" t="str">
            <v>17 Jun 2009</v>
          </cell>
        </row>
        <row r="411">
          <cell r="B411">
            <v>2166</v>
          </cell>
          <cell r="C411" t="str">
            <v>08EPR0462X</v>
          </cell>
          <cell r="D411" t="str">
            <v>SERTOMA 2166</v>
          </cell>
          <cell r="E411" t="str">
            <v xml:space="preserve">MATUTINO                                          </v>
          </cell>
          <cell r="F411" t="str">
            <v>AVENIDA LERDO Y 2A. BARRIO VIEJO</v>
          </cell>
          <cell r="G411" t="str">
            <v>CUAUHTEMOC</v>
          </cell>
          <cell r="H411" t="str">
            <v>CUAUHTEMOC</v>
          </cell>
          <cell r="I411" t="str">
            <v xml:space="preserve"> 093</v>
          </cell>
          <cell r="J411" t="str">
            <v>Zona 2</v>
          </cell>
          <cell r="K411" t="str">
            <v>AVENIDA LERDO Y 2A</v>
          </cell>
          <cell r="L411" t="str">
            <v>CFF3481</v>
          </cell>
          <cell r="M411" t="str">
            <v>EDUCACIÓN PRIMARIA. DOCENTE</v>
          </cell>
          <cell r="N411" t="str">
            <v>BARRIO VIEJO</v>
          </cell>
          <cell r="O411" t="str">
            <v xml:space="preserve">ACTIVO         </v>
          </cell>
          <cell r="P411" t="str">
            <v>AGUSTIN MELGAR</v>
          </cell>
          <cell r="Q411" t="str">
            <v>SEGUNDA</v>
          </cell>
          <cell r="S411">
            <v>31500</v>
          </cell>
          <cell r="T411" t="str">
            <v xml:space="preserve"> 017</v>
          </cell>
          <cell r="U411" t="str">
            <v xml:space="preserve"> 0001</v>
          </cell>
          <cell r="V411">
            <v>28.410399999999999</v>
          </cell>
          <cell r="W411">
            <v>-106.8698</v>
          </cell>
          <cell r="X411">
            <v>2057</v>
          </cell>
          <cell r="Y411" t="str">
            <v>MUY BAJO</v>
          </cell>
          <cell r="Z411" t="str">
            <v>URBANA</v>
          </cell>
          <cell r="AA411" t="str">
            <v>21 PRIMARIA GENERAL</v>
          </cell>
          <cell r="AB411" t="str">
            <v>21 ESTATAL</v>
          </cell>
          <cell r="AC411" t="str">
            <v>NE SECRETARIA DE EDUCACION DEL GOBIERNO DEL ESTADO</v>
          </cell>
          <cell r="AD411" t="str">
            <v>7 AUTONOMO ESTATAL MUNICIPAL O PARTICULAR</v>
          </cell>
          <cell r="AE411" t="str">
            <v xml:space="preserve"> 07</v>
          </cell>
          <cell r="AF411" t="str">
            <v>08FJS0005N</v>
          </cell>
          <cell r="AG411" t="str">
            <v>08FIZ0053R</v>
          </cell>
          <cell r="AH411" t="str">
            <v>01625 1280961</v>
          </cell>
          <cell r="AI411" t="str">
            <v>01625 2510430</v>
          </cell>
          <cell r="AK411" t="str">
            <v>HUGO VALENTIN VALENZUELA PEREZ</v>
          </cell>
          <cell r="AL411" t="str">
            <v>019 GOBIERNO DEL ESTADO</v>
          </cell>
          <cell r="AM411" t="str">
            <v xml:space="preserve">                                                                                 </v>
          </cell>
          <cell r="AO411" t="str">
            <v>08 Sep 1982</v>
          </cell>
          <cell r="AP411" t="str">
            <v xml:space="preserve">           </v>
          </cell>
          <cell r="AQ411" t="str">
            <v xml:space="preserve">           </v>
          </cell>
          <cell r="AR411" t="str">
            <v>17 Jun 2009</v>
          </cell>
          <cell r="AS411" t="str">
            <v>17 Jun 2009</v>
          </cell>
        </row>
        <row r="412">
          <cell r="B412">
            <v>2167</v>
          </cell>
          <cell r="C412" t="str">
            <v>08EPR0184L</v>
          </cell>
          <cell r="D412" t="str">
            <v>CENTRO REGIONAL DE EDUC. INT. MARIA CHAVEZ ARBALLO 2167</v>
          </cell>
          <cell r="E412" t="str">
            <v xml:space="preserve">MATUTINO                                          </v>
          </cell>
          <cell r="F412" t="str">
            <v>CALLEJON LIBERTAD. CENTRO</v>
          </cell>
          <cell r="G412" t="str">
            <v>SANTA ISABEL</v>
          </cell>
          <cell r="H412" t="str">
            <v>SANTA ISABEL</v>
          </cell>
          <cell r="I412" t="str">
            <v xml:space="preserve"> 018</v>
          </cell>
          <cell r="J412" t="str">
            <v>Zona 2</v>
          </cell>
          <cell r="K412" t="str">
            <v>CALLEJON LIBERTAD</v>
          </cell>
          <cell r="L412" t="str">
            <v>CFF3481</v>
          </cell>
          <cell r="M412" t="str">
            <v>EDUCACIÓN PRIMARIA. DOCENTE</v>
          </cell>
          <cell r="N412" t="str">
            <v>CENTRO</v>
          </cell>
          <cell r="O412" t="str">
            <v xml:space="preserve">ACTIVO         </v>
          </cell>
          <cell r="P412" t="str">
            <v>CENTENARIO</v>
          </cell>
          <cell r="Q412" t="str">
            <v>INDEPENDENCIA</v>
          </cell>
          <cell r="R412" t="str">
            <v>VICTORIA</v>
          </cell>
          <cell r="S412">
            <v>33270</v>
          </cell>
          <cell r="T412" t="str">
            <v xml:space="preserve"> 024</v>
          </cell>
          <cell r="U412" t="str">
            <v xml:space="preserve"> 0001</v>
          </cell>
          <cell r="V412">
            <v>28.3432</v>
          </cell>
          <cell r="W412">
            <v>-106.3689</v>
          </cell>
          <cell r="X412">
            <v>1618</v>
          </cell>
          <cell r="Y412" t="str">
            <v>MUY BAJO</v>
          </cell>
          <cell r="Z412" t="str">
            <v>URBANA</v>
          </cell>
          <cell r="AA412" t="str">
            <v>21 PRIMARIA GENERAL</v>
          </cell>
          <cell r="AB412" t="str">
            <v>21 ESTATAL</v>
          </cell>
          <cell r="AC412" t="str">
            <v>NE SECRETARIA DE EDUCACION DEL GOBIERNO DEL ESTADO</v>
          </cell>
          <cell r="AD412" t="str">
            <v>7 AUTONOMO ESTATAL MUNICIPAL O PARTICULAR</v>
          </cell>
          <cell r="AE412" t="str">
            <v xml:space="preserve"> 03</v>
          </cell>
          <cell r="AF412" t="str">
            <v>08FJS0002Q</v>
          </cell>
          <cell r="AG412" t="str">
            <v>08FIZ0018L</v>
          </cell>
          <cell r="AH412" t="str">
            <v>01614 4550105</v>
          </cell>
          <cell r="AK412" t="str">
            <v>JESUAN ARTURO MORALES MEDINA</v>
          </cell>
          <cell r="AL412" t="str">
            <v>019 GOBIERNO DEL ESTADO</v>
          </cell>
          <cell r="AM412" t="str">
            <v xml:space="preserve">                                                                                 </v>
          </cell>
          <cell r="AO412" t="str">
            <v>08 Sep 1982</v>
          </cell>
          <cell r="AP412" t="str">
            <v xml:space="preserve">           </v>
          </cell>
          <cell r="AQ412" t="str">
            <v xml:space="preserve">           </v>
          </cell>
          <cell r="AR412" t="str">
            <v>18 Sep 2014</v>
          </cell>
          <cell r="AS412" t="str">
            <v>18 Sep 2014</v>
          </cell>
        </row>
        <row r="413">
          <cell r="B413">
            <v>2169</v>
          </cell>
          <cell r="C413" t="str">
            <v>08EPR0441K</v>
          </cell>
          <cell r="D413" t="str">
            <v>AURELIA CALDERON DE ESCOBAR 2169</v>
          </cell>
          <cell r="E413" t="str">
            <v xml:space="preserve">VESPERTINO                                        </v>
          </cell>
          <cell r="F413" t="str">
            <v>ARMANDO B. CHAVEZ NUM.838. EJIDO SALVARCAR</v>
          </cell>
          <cell r="G413" t="str">
            <v>JUAREZ</v>
          </cell>
          <cell r="H413" t="str">
            <v>JUAREZ</v>
          </cell>
          <cell r="I413" t="str">
            <v xml:space="preserve"> 003</v>
          </cell>
          <cell r="J413" t="str">
            <v>Zona 3</v>
          </cell>
          <cell r="K413" t="str">
            <v>ARMANDO B. CHAVEZ NUM.838</v>
          </cell>
          <cell r="L413" t="str">
            <v>CFF3481</v>
          </cell>
          <cell r="M413" t="str">
            <v>EDUCACIÓN PRIMARIA. DOCENTE</v>
          </cell>
          <cell r="N413" t="str">
            <v>EJIDO SALVARCAR</v>
          </cell>
          <cell r="O413" t="str">
            <v xml:space="preserve">ACTIVO         </v>
          </cell>
          <cell r="P413" t="str">
            <v>NUEVO LEON</v>
          </cell>
          <cell r="Q413" t="str">
            <v>JALISCO</v>
          </cell>
          <cell r="R413" t="str">
            <v>TAMAHULIPAS</v>
          </cell>
          <cell r="S413">
            <v>32580</v>
          </cell>
          <cell r="T413" t="str">
            <v xml:space="preserve"> 037</v>
          </cell>
          <cell r="U413" t="str">
            <v xml:space="preserve"> 0001</v>
          </cell>
          <cell r="V413">
            <v>31.648800000000001</v>
          </cell>
          <cell r="W413">
            <v>-106.3712</v>
          </cell>
          <cell r="X413">
            <v>1142</v>
          </cell>
          <cell r="Y413" t="str">
            <v>MUY BAJO</v>
          </cell>
          <cell r="Z413" t="str">
            <v>URBANA</v>
          </cell>
          <cell r="AA413" t="str">
            <v>21 PRIMARIA GENERAL</v>
          </cell>
          <cell r="AB413" t="str">
            <v>21 ESTATAL</v>
          </cell>
          <cell r="AC413" t="str">
            <v>NE SECRETARIA DE EDUCACION DEL GOBIERNO DEL ESTADO</v>
          </cell>
          <cell r="AD413" t="str">
            <v>7 AUTONOMO ESTATAL MUNICIPAL O PARTICULAR</v>
          </cell>
          <cell r="AE413" t="str">
            <v xml:space="preserve"> 05</v>
          </cell>
          <cell r="AF413" t="str">
            <v>08FJS0003P</v>
          </cell>
          <cell r="AG413" t="str">
            <v>08FIZ0003J</v>
          </cell>
          <cell r="AH413" t="str">
            <v>01656 6403718</v>
          </cell>
          <cell r="AK413" t="str">
            <v>ANA KAREN MONTES GONZALEZ</v>
          </cell>
          <cell r="AL413" t="str">
            <v>019 GOBIERNO DEL ESTADO</v>
          </cell>
          <cell r="AM413" t="str">
            <v xml:space="preserve">                                                                                 </v>
          </cell>
          <cell r="AO413" t="str">
            <v>08 Sep 1982</v>
          </cell>
          <cell r="AP413" t="str">
            <v xml:space="preserve">           </v>
          </cell>
          <cell r="AQ413" t="str">
            <v xml:space="preserve">           </v>
          </cell>
          <cell r="AR413" t="str">
            <v>17 Ago 2000</v>
          </cell>
          <cell r="AS413" t="str">
            <v>17 Ago 2000</v>
          </cell>
        </row>
        <row r="414">
          <cell r="B414">
            <v>2170</v>
          </cell>
          <cell r="C414" t="str">
            <v>08EPR0019M</v>
          </cell>
          <cell r="D414" t="str">
            <v>20 DE NOVIEMBRE 2170</v>
          </cell>
          <cell r="E414" t="str">
            <v xml:space="preserve">MATUTINO                                          </v>
          </cell>
          <cell r="F414" t="str">
            <v>ZARAGOZA. CENTRO</v>
          </cell>
          <cell r="G414" t="str">
            <v>AQUILES SERDAN</v>
          </cell>
          <cell r="H414" t="str">
            <v>SANTA EULALIA</v>
          </cell>
          <cell r="I414" t="str">
            <v xml:space="preserve"> 092</v>
          </cell>
          <cell r="J414" t="str">
            <v>Zona 2</v>
          </cell>
          <cell r="K414" t="str">
            <v>ZARAGOZA</v>
          </cell>
          <cell r="L414" t="str">
            <v>CFF3481</v>
          </cell>
          <cell r="M414" t="str">
            <v>EDUCACIÓN PRIMARIA. DOCENTE</v>
          </cell>
          <cell r="N414" t="str">
            <v>CENTRO</v>
          </cell>
          <cell r="O414" t="str">
            <v xml:space="preserve">ACTIVO         </v>
          </cell>
          <cell r="P414" t="str">
            <v>JUAREZ</v>
          </cell>
          <cell r="S414">
            <v>31650</v>
          </cell>
          <cell r="T414" t="str">
            <v xml:space="preserve"> 004</v>
          </cell>
          <cell r="U414" t="str">
            <v xml:space="preserve"> 0001</v>
          </cell>
          <cell r="V414">
            <v>28.594100000000001</v>
          </cell>
          <cell r="W414">
            <v>-105.88930000000001</v>
          </cell>
          <cell r="X414">
            <v>1705</v>
          </cell>
          <cell r="Y414" t="str">
            <v>MUY BAJO</v>
          </cell>
          <cell r="Z414" t="str">
            <v>URBANA</v>
          </cell>
          <cell r="AA414" t="str">
            <v>21 PRIMARIA GENERAL</v>
          </cell>
          <cell r="AB414" t="str">
            <v>21 ESTATAL</v>
          </cell>
          <cell r="AC414" t="str">
            <v>NE SECRETARIA DE EDUCACION DEL GOBIERNO DEL ESTADO</v>
          </cell>
          <cell r="AD414" t="str">
            <v>7 AUTONOMO ESTATAL MUNICIPAL O PARTICULAR</v>
          </cell>
          <cell r="AE414" t="str">
            <v xml:space="preserve"> 03</v>
          </cell>
          <cell r="AF414" t="str">
            <v>08FJS0002Q</v>
          </cell>
          <cell r="AG414" t="str">
            <v>08FIZ0052S</v>
          </cell>
          <cell r="AH414" t="str">
            <v>01614 4515112</v>
          </cell>
          <cell r="AK414" t="str">
            <v>JESUS OMAR MARQUEZ DURAN</v>
          </cell>
          <cell r="AL414" t="str">
            <v>019 GOBIERNO DEL ESTADO</v>
          </cell>
          <cell r="AM414" t="str">
            <v xml:space="preserve">                                                                                 </v>
          </cell>
          <cell r="AO414" t="str">
            <v>08 Sep 1982</v>
          </cell>
          <cell r="AP414" t="str">
            <v xml:space="preserve">           </v>
          </cell>
          <cell r="AQ414" t="str">
            <v xml:space="preserve">           </v>
          </cell>
          <cell r="AR414" t="str">
            <v>03 May 2000</v>
          </cell>
          <cell r="AS414" t="str">
            <v>03 May 2000</v>
          </cell>
        </row>
        <row r="415">
          <cell r="B415">
            <v>2173</v>
          </cell>
          <cell r="C415" t="str">
            <v>08EPR0449C</v>
          </cell>
          <cell r="D415" t="str">
            <v>DIVISION DEL NORTE 2173</v>
          </cell>
          <cell r="E415" t="str">
            <v xml:space="preserve">MATUTINO                                          </v>
          </cell>
          <cell r="F415" t="str">
            <v>FRANCISCO VAZQUEZ G. Y 16. CENTRO</v>
          </cell>
          <cell r="G415" t="str">
            <v>MEOQUI</v>
          </cell>
          <cell r="H415" t="str">
            <v>LAZARO CARDENAS</v>
          </cell>
          <cell r="I415" t="str">
            <v xml:space="preserve"> 002</v>
          </cell>
          <cell r="J415" t="str">
            <v>Zona 2</v>
          </cell>
          <cell r="K415" t="str">
            <v>FRANCISCO VAZQUEZ G. Y 16</v>
          </cell>
          <cell r="L415" t="str">
            <v>CFF3481</v>
          </cell>
          <cell r="M415" t="str">
            <v>EDUCACIÓN PRIMARIA. DOCENTE</v>
          </cell>
          <cell r="N415" t="str">
            <v>CENTRO</v>
          </cell>
          <cell r="O415" t="str">
            <v xml:space="preserve">ACTIVO         </v>
          </cell>
          <cell r="P415" t="str">
            <v>PRAXEDIS G. GUERRERO</v>
          </cell>
          <cell r="S415">
            <v>33131</v>
          </cell>
          <cell r="T415" t="str">
            <v xml:space="preserve"> 045</v>
          </cell>
          <cell r="U415" t="str">
            <v xml:space="preserve"> 0015</v>
          </cell>
          <cell r="V415">
            <v>28.3949</v>
          </cell>
          <cell r="W415">
            <v>-105.6203</v>
          </cell>
          <cell r="X415">
            <v>1202</v>
          </cell>
          <cell r="Y415" t="str">
            <v>MUY BAJO</v>
          </cell>
          <cell r="Z415" t="str">
            <v>URBANA</v>
          </cell>
          <cell r="AA415" t="str">
            <v>21 PRIMARIA GENERAL</v>
          </cell>
          <cell r="AB415" t="str">
            <v>21 ESTATAL</v>
          </cell>
          <cell r="AC415" t="str">
            <v>NE SECRETARIA DE EDUCACION DEL GOBIERNO DEL ESTADO</v>
          </cell>
          <cell r="AD415" t="str">
            <v>7 AUTONOMO ESTATAL MUNICIPAL O PARTICULAR</v>
          </cell>
          <cell r="AE415" t="str">
            <v xml:space="preserve"> </v>
          </cell>
          <cell r="AG415" t="str">
            <v>08FIZ0002K</v>
          </cell>
          <cell r="AH415" t="str">
            <v>01639 1143344</v>
          </cell>
          <cell r="AK415" t="str">
            <v>PERLA VANESSA FLORES PORRAS</v>
          </cell>
          <cell r="AL415" t="str">
            <v>019 GOBIERNO DEL ESTADO</v>
          </cell>
          <cell r="AM415" t="str">
            <v xml:space="preserve">                                                                                 </v>
          </cell>
          <cell r="AO415" t="str">
            <v>26 Abr 1983</v>
          </cell>
          <cell r="AP415" t="str">
            <v xml:space="preserve">           </v>
          </cell>
          <cell r="AQ415" t="str">
            <v xml:space="preserve">           </v>
          </cell>
          <cell r="AR415" t="str">
            <v>17 Jun 2009</v>
          </cell>
          <cell r="AS415" t="str">
            <v>17 Jun 2009</v>
          </cell>
        </row>
        <row r="416">
          <cell r="B416">
            <v>2177</v>
          </cell>
          <cell r="C416" t="str">
            <v>08EPR0353Q</v>
          </cell>
          <cell r="D416" t="str">
            <v>ANTON MAKARENKO 2177</v>
          </cell>
          <cell r="E416" t="str">
            <v xml:space="preserve">MATUTINO                                          </v>
          </cell>
          <cell r="F416" t="str">
            <v>DEGOLLADO Y NICARAGUA. OBRERA</v>
          </cell>
          <cell r="G416" t="str">
            <v>MEOQUI</v>
          </cell>
          <cell r="H416" t="str">
            <v>PEDRO MEOQUI</v>
          </cell>
          <cell r="I416" t="str">
            <v xml:space="preserve"> 002</v>
          </cell>
          <cell r="J416" t="str">
            <v>Zona 2</v>
          </cell>
          <cell r="K416" t="str">
            <v>DEGOLLADO Y NICARAGUA</v>
          </cell>
          <cell r="L416" t="str">
            <v>CFF3481</v>
          </cell>
          <cell r="M416" t="str">
            <v>EDUCACIÓN PRIMARIA. DOCENTE</v>
          </cell>
          <cell r="N416" t="str">
            <v>OBRERA</v>
          </cell>
          <cell r="O416" t="str">
            <v xml:space="preserve">ACTIVO         </v>
          </cell>
          <cell r="P416" t="str">
            <v>RETORNO DE CARRETERA FEDERAL</v>
          </cell>
          <cell r="Q416" t="str">
            <v>NICARAGUA</v>
          </cell>
          <cell r="R416" t="str">
            <v>PANTEON MUNICIPAL</v>
          </cell>
          <cell r="S416">
            <v>33130</v>
          </cell>
          <cell r="T416" t="str">
            <v xml:space="preserve"> 045</v>
          </cell>
          <cell r="U416" t="str">
            <v xml:space="preserve"> 0001</v>
          </cell>
          <cell r="V416">
            <v>28.269928360000002</v>
          </cell>
          <cell r="W416">
            <v>-105.4698575</v>
          </cell>
          <cell r="X416">
            <v>1150</v>
          </cell>
          <cell r="Y416" t="str">
            <v>MUY BAJO</v>
          </cell>
          <cell r="Z416" t="str">
            <v>URBANA</v>
          </cell>
          <cell r="AA416" t="str">
            <v>21 PRIMARIA GENERAL</v>
          </cell>
          <cell r="AB416" t="str">
            <v>21 ESTATAL</v>
          </cell>
          <cell r="AC416" t="str">
            <v>NE SECRETARIA DE EDUCACION DEL GOBIERNO DEL ESTADO</v>
          </cell>
          <cell r="AD416" t="str">
            <v>7 AUTONOMO ESTATAL MUNICIPAL O PARTICULAR</v>
          </cell>
          <cell r="AE416" t="str">
            <v xml:space="preserve"> </v>
          </cell>
          <cell r="AG416" t="str">
            <v>08FIZ0002K</v>
          </cell>
          <cell r="AH416" t="str">
            <v>01639 1256626</v>
          </cell>
          <cell r="AK416" t="str">
            <v>LAZARO ALEJANDRO VILLALOBOS HOLGUIN</v>
          </cell>
          <cell r="AL416" t="str">
            <v>019 GOBIERNO DEL ESTADO</v>
          </cell>
          <cell r="AM416" t="str">
            <v xml:space="preserve">                                                                                 </v>
          </cell>
          <cell r="AO416" t="str">
            <v>08 Sep 1982</v>
          </cell>
          <cell r="AP416" t="str">
            <v xml:space="preserve">           </v>
          </cell>
          <cell r="AQ416" t="str">
            <v xml:space="preserve">           </v>
          </cell>
          <cell r="AR416" t="str">
            <v>17 Jun 2009</v>
          </cell>
          <cell r="AS416" t="str">
            <v>17 Jun 2009</v>
          </cell>
        </row>
        <row r="417">
          <cell r="B417">
            <v>2178</v>
          </cell>
          <cell r="C417" t="str">
            <v>08EPR0375B</v>
          </cell>
          <cell r="D417" t="str">
            <v>MANUEL OJINAGA 2178</v>
          </cell>
          <cell r="E417" t="str">
            <v xml:space="preserve">MATUTINO                                          </v>
          </cell>
          <cell r="F417" t="str">
            <v>TRASVINA Y RETES Y 3A. CONSTITUCION</v>
          </cell>
          <cell r="G417" t="str">
            <v>OJINAGA</v>
          </cell>
          <cell r="H417" t="str">
            <v>MANUEL OJINAGA</v>
          </cell>
          <cell r="I417" t="str">
            <v xml:space="preserve"> 014</v>
          </cell>
          <cell r="J417" t="str">
            <v>Zona 3</v>
          </cell>
          <cell r="K417" t="str">
            <v>TRASVINA Y RETES Y 3A</v>
          </cell>
          <cell r="L417" t="str">
            <v>CFF3481</v>
          </cell>
          <cell r="M417" t="str">
            <v>EDUCACIÓN PRIMARIA. DOCENTE</v>
          </cell>
          <cell r="N417" t="str">
            <v>CONSTITUCION</v>
          </cell>
          <cell r="O417" t="str">
            <v xml:space="preserve">ACTIVO         </v>
          </cell>
          <cell r="P417" t="str">
            <v>BOULEVARD LIBRE COMERCIO</v>
          </cell>
          <cell r="Q417" t="str">
            <v>3A</v>
          </cell>
          <cell r="R417" t="str">
            <v>JUAREZ</v>
          </cell>
          <cell r="S417">
            <v>32881</v>
          </cell>
          <cell r="T417" t="str">
            <v xml:space="preserve"> 052</v>
          </cell>
          <cell r="U417" t="str">
            <v xml:space="preserve"> 0001</v>
          </cell>
          <cell r="V417">
            <v>29.5562</v>
          </cell>
          <cell r="W417">
            <v>-104.4111</v>
          </cell>
          <cell r="X417" t="str">
            <v>0785</v>
          </cell>
          <cell r="Y417" t="str">
            <v>MUY BAJO</v>
          </cell>
          <cell r="Z417" t="str">
            <v>URBANA</v>
          </cell>
          <cell r="AA417" t="str">
            <v>21 PRIMARIA GENERAL</v>
          </cell>
          <cell r="AB417" t="str">
            <v>21 ESTATAL</v>
          </cell>
          <cell r="AC417" t="str">
            <v>NE SECRETARIA DE EDUCACION DEL GOBIERNO DEL ESTADO</v>
          </cell>
          <cell r="AD417" t="str">
            <v>7 AUTONOMO ESTATAL MUNICIPAL O PARTICULAR</v>
          </cell>
          <cell r="AE417" t="str">
            <v xml:space="preserve"> 02</v>
          </cell>
          <cell r="AF417" t="str">
            <v>08FJS0001R</v>
          </cell>
          <cell r="AG417" t="str">
            <v>08FIZ0014P</v>
          </cell>
          <cell r="AH417" t="str">
            <v>01626 4531558</v>
          </cell>
          <cell r="AK417" t="str">
            <v>GERONIMO RAMIREZ VALENCIA</v>
          </cell>
          <cell r="AL417" t="str">
            <v>019 GOBIERNO DEL ESTADO</v>
          </cell>
          <cell r="AM417" t="str">
            <v xml:space="preserve">                                                                                 </v>
          </cell>
          <cell r="AO417" t="str">
            <v>08 Sep 1982</v>
          </cell>
          <cell r="AP417" t="str">
            <v xml:space="preserve">           </v>
          </cell>
          <cell r="AQ417" t="str">
            <v xml:space="preserve">           </v>
          </cell>
          <cell r="AR417" t="str">
            <v>10 Oct 2018</v>
          </cell>
          <cell r="AS417" t="str">
            <v>10 Oct 2018</v>
          </cell>
        </row>
        <row r="418">
          <cell r="B418">
            <v>2179</v>
          </cell>
          <cell r="C418" t="str">
            <v>08EPR0491S</v>
          </cell>
          <cell r="D418" t="str">
            <v>INDUSTRIA FORESTAL 2179</v>
          </cell>
          <cell r="E418" t="str">
            <v xml:space="preserve">MATUTINO                                          </v>
          </cell>
          <cell r="F418" t="str">
            <v>60A Y MINA NUM.5003. CERRO DE LA CRUZ</v>
          </cell>
          <cell r="G418" t="str">
            <v>CHIHUAHUA</v>
          </cell>
          <cell r="H418" t="str">
            <v>CHIHUAHUA</v>
          </cell>
          <cell r="I418" t="str">
            <v xml:space="preserve"> 026</v>
          </cell>
          <cell r="J418" t="str">
            <v>Zona 2</v>
          </cell>
          <cell r="K418" t="str">
            <v>60A Y MINA NUM.5003</v>
          </cell>
          <cell r="L418" t="str">
            <v>CFF3481</v>
          </cell>
          <cell r="M418" t="str">
            <v>EDUCACIÓN PRIMARIA. DOCENTE</v>
          </cell>
          <cell r="N418" t="str">
            <v>CERRO DE LA CRUZ</v>
          </cell>
          <cell r="O418" t="str">
            <v xml:space="preserve">ACTIVO         </v>
          </cell>
          <cell r="P418" t="str">
            <v>CINCUENTA Y OCHO</v>
          </cell>
          <cell r="Q418" t="str">
            <v>SESENTA</v>
          </cell>
          <cell r="R418" t="str">
            <v>SANTOS FIERRO</v>
          </cell>
          <cell r="S418">
            <v>31460</v>
          </cell>
          <cell r="T418" t="str">
            <v xml:space="preserve"> 019</v>
          </cell>
          <cell r="U418" t="str">
            <v xml:space="preserve"> 0001</v>
          </cell>
          <cell r="V418">
            <v>28.612400000000001</v>
          </cell>
          <cell r="W418">
            <v>-106.08629999999999</v>
          </cell>
          <cell r="X418">
            <v>1433</v>
          </cell>
          <cell r="Y418" t="str">
            <v>MUY BAJO</v>
          </cell>
          <cell r="Z418" t="str">
            <v>URBANA</v>
          </cell>
          <cell r="AA418" t="str">
            <v>21 PRIMARIA GENERAL</v>
          </cell>
          <cell r="AB418" t="str">
            <v>21 ESTATAL</v>
          </cell>
          <cell r="AC418" t="str">
            <v>NE SECRETARIA DE EDUCACION DEL GOBIERNO DEL ESTADO</v>
          </cell>
          <cell r="AD418" t="str">
            <v>7 AUTONOMO ESTATAL MUNICIPAL O PARTICULAR</v>
          </cell>
          <cell r="AE418" t="str">
            <v xml:space="preserve"> 03</v>
          </cell>
          <cell r="AF418" t="str">
            <v>08FJS0002Q</v>
          </cell>
          <cell r="AG418" t="str">
            <v>08FIZ0026U</v>
          </cell>
          <cell r="AH418" t="str">
            <v>01614 4117255</v>
          </cell>
          <cell r="AI418" t="str">
            <v>01614 4182645</v>
          </cell>
          <cell r="AK418" t="str">
            <v>JOSE CALZADILLAS MARQUEZ</v>
          </cell>
          <cell r="AL418" t="str">
            <v>019 GOBIERNO DEL ESTADO</v>
          </cell>
          <cell r="AM418" t="str">
            <v xml:space="preserve">                                                                                 </v>
          </cell>
          <cell r="AO418" t="str">
            <v>08 Sep 1982</v>
          </cell>
          <cell r="AP418" t="str">
            <v xml:space="preserve">           </v>
          </cell>
          <cell r="AQ418" t="str">
            <v xml:space="preserve">           </v>
          </cell>
          <cell r="AR418" t="str">
            <v>17 Jun 2009</v>
          </cell>
          <cell r="AS418" t="str">
            <v>17 Jun 2009</v>
          </cell>
        </row>
        <row r="419">
          <cell r="B419">
            <v>2180</v>
          </cell>
          <cell r="C419" t="str">
            <v>08EPR0018N</v>
          </cell>
          <cell r="D419" t="str">
            <v>18 DE MARZO 2180</v>
          </cell>
          <cell r="E419" t="str">
            <v xml:space="preserve">MATUTINO                                          </v>
          </cell>
          <cell r="F419" t="str">
            <v>FRANCISCO PORTILLO NUM.25. INDEFINIDA</v>
          </cell>
          <cell r="G419" t="str">
            <v>AQUILES SERDAN</v>
          </cell>
          <cell r="H419" t="str">
            <v>SANTA EULALIA</v>
          </cell>
          <cell r="I419" t="str">
            <v xml:space="preserve"> 092</v>
          </cell>
          <cell r="J419" t="str">
            <v>Zona 2</v>
          </cell>
          <cell r="K419" t="str">
            <v>FRANCISCO PORTILLO NUM.25</v>
          </cell>
          <cell r="L419" t="str">
            <v>CFF3481</v>
          </cell>
          <cell r="M419" t="str">
            <v>EDUCACIÓN PRIMARIA. DOCENTE</v>
          </cell>
          <cell r="N419" t="str">
            <v>INDEFINIDA</v>
          </cell>
          <cell r="O419" t="str">
            <v xml:space="preserve">ACTIVO         </v>
          </cell>
          <cell r="P419" t="str">
            <v>VIOLETA</v>
          </cell>
          <cell r="Q419" t="str">
            <v>FERROCARRIL</v>
          </cell>
          <cell r="S419">
            <v>31650</v>
          </cell>
          <cell r="T419" t="str">
            <v xml:space="preserve"> 004</v>
          </cell>
          <cell r="U419" t="str">
            <v xml:space="preserve"> 0001</v>
          </cell>
          <cell r="V419">
            <v>28.597899999999999</v>
          </cell>
          <cell r="W419">
            <v>-105.8819</v>
          </cell>
          <cell r="X419">
            <v>1705</v>
          </cell>
          <cell r="Y419" t="str">
            <v>MUY BAJO</v>
          </cell>
          <cell r="Z419" t="str">
            <v>URBANA</v>
          </cell>
          <cell r="AA419" t="str">
            <v>21 PRIMARIA GENERAL</v>
          </cell>
          <cell r="AB419" t="str">
            <v>21 ESTATAL</v>
          </cell>
          <cell r="AC419" t="str">
            <v>NE SECRETARIA DE EDUCACION DEL GOBIERNO DEL ESTADO</v>
          </cell>
          <cell r="AD419" t="str">
            <v>7 AUTONOMO ESTATAL MUNICIPAL O PARTICULAR</v>
          </cell>
          <cell r="AE419" t="str">
            <v xml:space="preserve"> 03</v>
          </cell>
          <cell r="AF419" t="str">
            <v>08FJS0002Q</v>
          </cell>
          <cell r="AG419" t="str">
            <v>08FIZ0052S</v>
          </cell>
          <cell r="AH419" t="str">
            <v>01614 4515000</v>
          </cell>
          <cell r="AK419" t="str">
            <v>MARISELVA CANO IBARRA</v>
          </cell>
          <cell r="AL419" t="str">
            <v>019 GOBIERNO DEL ESTADO</v>
          </cell>
          <cell r="AM419" t="str">
            <v xml:space="preserve">                                                                                 </v>
          </cell>
          <cell r="AO419" t="str">
            <v>08 Sep 1982</v>
          </cell>
          <cell r="AP419" t="str">
            <v xml:space="preserve">           </v>
          </cell>
          <cell r="AQ419" t="str">
            <v xml:space="preserve">           </v>
          </cell>
          <cell r="AR419" t="str">
            <v>03 May 2000</v>
          </cell>
          <cell r="AS419" t="str">
            <v>03 May 2000</v>
          </cell>
        </row>
        <row r="420">
          <cell r="B420">
            <v>2181</v>
          </cell>
          <cell r="C420" t="str">
            <v>08EPR0390U</v>
          </cell>
          <cell r="D420" t="str">
            <v>CENTRO REGIONAL DE EDUC. INT. JOSE MARIA LAFRAGUA 2181</v>
          </cell>
          <cell r="E420" t="str">
            <v xml:space="preserve">MATUTINO                                          </v>
          </cell>
          <cell r="F420" t="str">
            <v>FRANCISCO I MADERO NUM.21. CENTRO</v>
          </cell>
          <cell r="G420" t="str">
            <v>SAN FRANCISCO DE BORJA</v>
          </cell>
          <cell r="H420" t="str">
            <v>SAN FRANCISCO DE BORJA</v>
          </cell>
          <cell r="I420" t="str">
            <v xml:space="preserve"> 018</v>
          </cell>
          <cell r="J420" t="str">
            <v>Zona 2</v>
          </cell>
          <cell r="K420" t="str">
            <v>FRANCISCO I MADERO NUM.21</v>
          </cell>
          <cell r="L420" t="str">
            <v>CFF3481</v>
          </cell>
          <cell r="M420" t="str">
            <v>EDUCACIÓN PRIMARIA. DOCENTE</v>
          </cell>
          <cell r="N420" t="str">
            <v>CENTRO</v>
          </cell>
          <cell r="O420" t="str">
            <v xml:space="preserve">ACTIVO         </v>
          </cell>
          <cell r="S420">
            <v>33160</v>
          </cell>
          <cell r="T420" t="str">
            <v xml:space="preserve"> 057</v>
          </cell>
          <cell r="U420" t="str">
            <v xml:space="preserve"> 0001</v>
          </cell>
          <cell r="V420">
            <v>27.9</v>
          </cell>
          <cell r="W420">
            <v>-106.6816</v>
          </cell>
          <cell r="X420">
            <v>1657</v>
          </cell>
          <cell r="Y420" t="str">
            <v>BAJO</v>
          </cell>
          <cell r="Z420" t="str">
            <v>URBANA</v>
          </cell>
          <cell r="AA420" t="str">
            <v>21 PRIMARIA GENERAL</v>
          </cell>
          <cell r="AB420" t="str">
            <v>21 ESTATAL</v>
          </cell>
          <cell r="AC420" t="str">
            <v>NE SECRETARIA DE EDUCACION DEL GOBIERNO DEL ESTADO</v>
          </cell>
          <cell r="AD420" t="str">
            <v>7 AUTONOMO ESTATAL MUNICIPAL O PARTICULAR</v>
          </cell>
          <cell r="AE420" t="str">
            <v xml:space="preserve"> 03</v>
          </cell>
          <cell r="AF420" t="str">
            <v>08FJS0002Q</v>
          </cell>
          <cell r="AG420" t="str">
            <v>08FIZ0018L</v>
          </cell>
          <cell r="AH420" t="str">
            <v>01635 5884003</v>
          </cell>
          <cell r="AK420" t="str">
            <v>JOEL ISAC OLIVAS MARTINEZ</v>
          </cell>
          <cell r="AL420" t="str">
            <v>019 GOBIERNO DEL ESTADO</v>
          </cell>
          <cell r="AM420" t="str">
            <v xml:space="preserve">                                                                                 </v>
          </cell>
          <cell r="AN420" t="str">
            <v>mxgeosities.comcrei2181</v>
          </cell>
          <cell r="AO420" t="str">
            <v>08 Sep 1982</v>
          </cell>
          <cell r="AP420" t="str">
            <v xml:space="preserve">           </v>
          </cell>
          <cell r="AQ420" t="str">
            <v xml:space="preserve">           </v>
          </cell>
          <cell r="AR420" t="str">
            <v>18 Sep 2014</v>
          </cell>
          <cell r="AS420" t="str">
            <v>18 Sep 2014</v>
          </cell>
        </row>
        <row r="421">
          <cell r="B421">
            <v>2183</v>
          </cell>
          <cell r="C421" t="str">
            <v>08EPR0177B</v>
          </cell>
          <cell r="D421" t="str">
            <v>CENTRO REGIONAL DE EDUC. INT. JOSE MA MARI 2183</v>
          </cell>
          <cell r="E421" t="str">
            <v xml:space="preserve">MATUTINO                                          </v>
          </cell>
          <cell r="F421" t="str">
            <v>NICOLAS BRAVO NUM.63. CENTRO</v>
          </cell>
          <cell r="G421" t="str">
            <v>DR. BELISARIO DOMINGUEZ</v>
          </cell>
          <cell r="H421" t="str">
            <v>SAN LORENZO</v>
          </cell>
          <cell r="I421" t="str">
            <v xml:space="preserve"> 018</v>
          </cell>
          <cell r="J421" t="str">
            <v>Zona 2</v>
          </cell>
          <cell r="K421" t="str">
            <v>NICOLAS BRAVO NUM.63</v>
          </cell>
          <cell r="L421" t="str">
            <v>CFF3481</v>
          </cell>
          <cell r="M421" t="str">
            <v>EDUCACIÓN PRIMARIA. DOCENTE</v>
          </cell>
          <cell r="N421" t="str">
            <v>CENTRO</v>
          </cell>
          <cell r="O421" t="str">
            <v xml:space="preserve">ACTIVO         </v>
          </cell>
          <cell r="S421">
            <v>33140</v>
          </cell>
          <cell r="T421" t="str">
            <v xml:space="preserve"> 022</v>
          </cell>
          <cell r="U421" t="str">
            <v xml:space="preserve"> 0001</v>
          </cell>
          <cell r="V421">
            <v>28.152699999999999</v>
          </cell>
          <cell r="W421">
            <v>-106.4787</v>
          </cell>
          <cell r="X421">
            <v>1600</v>
          </cell>
          <cell r="Y421" t="str">
            <v>MUY BAJO</v>
          </cell>
          <cell r="Z421" t="str">
            <v>URBANA</v>
          </cell>
          <cell r="AA421" t="str">
            <v>21 PRIMARIA GENERAL</v>
          </cell>
          <cell r="AB421" t="str">
            <v>21 ESTATAL</v>
          </cell>
          <cell r="AC421" t="str">
            <v>NE SECRETARIA DE EDUCACION DEL GOBIERNO DEL ESTADO</v>
          </cell>
          <cell r="AD421" t="str">
            <v>7 AUTONOMO ESTATAL MUNICIPAL O PARTICULAR</v>
          </cell>
          <cell r="AE421" t="str">
            <v xml:space="preserve"> 03</v>
          </cell>
          <cell r="AF421" t="str">
            <v>08FJS0002Q</v>
          </cell>
          <cell r="AG421" t="str">
            <v>08FIZ0018L</v>
          </cell>
          <cell r="AH421" t="str">
            <v>01625 5712019</v>
          </cell>
          <cell r="AK421" t="str">
            <v>ARELI GISEL BUSTILLOS PAYAN</v>
          </cell>
          <cell r="AL421" t="str">
            <v>019 GOBIERNO DEL ESTADO</v>
          </cell>
          <cell r="AM421" t="str">
            <v xml:space="preserve">                                                                                 </v>
          </cell>
          <cell r="AO421" t="str">
            <v>08 Sep 1982</v>
          </cell>
          <cell r="AP421" t="str">
            <v xml:space="preserve">           </v>
          </cell>
          <cell r="AQ421" t="str">
            <v xml:space="preserve">           </v>
          </cell>
          <cell r="AR421" t="str">
            <v>18 Sep 2014</v>
          </cell>
          <cell r="AS421" t="str">
            <v>18 Sep 2014</v>
          </cell>
        </row>
        <row r="422">
          <cell r="B422">
            <v>2186</v>
          </cell>
          <cell r="C422" t="str">
            <v>08EPR0079A</v>
          </cell>
          <cell r="D422" t="str">
            <v>ABRAHAM GONZALEZ 2186</v>
          </cell>
          <cell r="E422" t="str">
            <v xml:space="preserve">MATUTINO                                          </v>
          </cell>
          <cell r="F422" t="str">
            <v>AVENIDA INDUSTRIAS NUM.102. EL PEDREGAL</v>
          </cell>
          <cell r="G422" t="str">
            <v>CUAUHTEMOC</v>
          </cell>
          <cell r="H422" t="str">
            <v>COLONIA ANAHUAC</v>
          </cell>
          <cell r="I422" t="str">
            <v xml:space="preserve"> 093</v>
          </cell>
          <cell r="J422" t="str">
            <v>Zona 2</v>
          </cell>
          <cell r="K422" t="str">
            <v>AVENIDA INDUSTRIAS NUM.102</v>
          </cell>
          <cell r="L422" t="str">
            <v>CFF3481</v>
          </cell>
          <cell r="M422" t="str">
            <v>EDUCACIÓN PRIMARIA. DOCENTE</v>
          </cell>
          <cell r="N422" t="str">
            <v>EL PEDREGAL</v>
          </cell>
          <cell r="O422" t="str">
            <v xml:space="preserve">ACTIVO         </v>
          </cell>
          <cell r="P422" t="str">
            <v>AVENIDA INDEPENDENCIA</v>
          </cell>
          <cell r="Q422" t="str">
            <v>TERCERA</v>
          </cell>
          <cell r="R422" t="str">
            <v>AVENIDA AGUSTIN MELGAR</v>
          </cell>
          <cell r="S422">
            <v>31600</v>
          </cell>
          <cell r="T422" t="str">
            <v xml:space="preserve"> 017</v>
          </cell>
          <cell r="U422" t="str">
            <v xml:space="preserve"> 0005</v>
          </cell>
          <cell r="V422">
            <v>28.486899999999999</v>
          </cell>
          <cell r="W422">
            <v>-106.7465</v>
          </cell>
          <cell r="X422">
            <v>1978</v>
          </cell>
          <cell r="Y422" t="str">
            <v>MUY BAJO</v>
          </cell>
          <cell r="Z422" t="str">
            <v>URBANA</v>
          </cell>
          <cell r="AA422" t="str">
            <v>21 PRIMARIA GENERAL</v>
          </cell>
          <cell r="AB422" t="str">
            <v>21 ESTATAL</v>
          </cell>
          <cell r="AC422" t="str">
            <v>NE SECRETARIA DE EDUCACION DEL GOBIERNO DEL ESTADO</v>
          </cell>
          <cell r="AD422" t="str">
            <v>7 AUTONOMO ESTATAL MUNICIPAL O PARTICULAR</v>
          </cell>
          <cell r="AE422" t="str">
            <v xml:space="preserve"> 07</v>
          </cell>
          <cell r="AF422" t="str">
            <v>08FJS0005N</v>
          </cell>
          <cell r="AG422" t="str">
            <v>08FIZ0053R</v>
          </cell>
          <cell r="AH422" t="str">
            <v>01625 5851505</v>
          </cell>
          <cell r="AI422" t="str">
            <v>01625 0150706</v>
          </cell>
          <cell r="AK422" t="str">
            <v>GEMMA BEATRIZ ENRIQUEZ MALDONADO</v>
          </cell>
          <cell r="AL422" t="str">
            <v>019 GOBIERNO DEL ESTADO</v>
          </cell>
          <cell r="AM422" t="str">
            <v xml:space="preserve">                                                                                 </v>
          </cell>
          <cell r="AO422" t="str">
            <v>08 Sep 1982</v>
          </cell>
          <cell r="AP422" t="str">
            <v xml:space="preserve">           </v>
          </cell>
          <cell r="AQ422" t="str">
            <v xml:space="preserve">           </v>
          </cell>
          <cell r="AR422" t="str">
            <v>18 Sep 2014</v>
          </cell>
          <cell r="AS422" t="str">
            <v>18 Sep 2014</v>
          </cell>
        </row>
        <row r="423">
          <cell r="B423">
            <v>2187</v>
          </cell>
          <cell r="C423" t="str">
            <v>08EPR0440L</v>
          </cell>
          <cell r="D423" t="str">
            <v>CLUB DE LEONES CHIHUAHUA CENTRO 2187</v>
          </cell>
          <cell r="E423" t="str">
            <v xml:space="preserve">MATUTINO                                          </v>
          </cell>
          <cell r="F423" t="str">
            <v>PRIVADA DE TERRAZAS Y 58 NUM.5805. CERRO DE LA CRUZ</v>
          </cell>
          <cell r="G423" t="str">
            <v>CHIHUAHUA</v>
          </cell>
          <cell r="H423" t="str">
            <v>CHIHUAHUA</v>
          </cell>
          <cell r="I423" t="str">
            <v xml:space="preserve"> 090</v>
          </cell>
          <cell r="J423" t="str">
            <v>Zona 2</v>
          </cell>
          <cell r="K423" t="str">
            <v>PRIVADA DE TERRAZAS Y 58 NUM.5805</v>
          </cell>
          <cell r="L423" t="str">
            <v>CFF3481</v>
          </cell>
          <cell r="M423" t="str">
            <v>EDUCACIÓN PRIMARIA. DOCENTE</v>
          </cell>
          <cell r="N423" t="str">
            <v>CERRO DE LA CRUZ</v>
          </cell>
          <cell r="O423" t="str">
            <v xml:space="preserve">ACTIVO         </v>
          </cell>
          <cell r="P423" t="str">
            <v>TERRAZAS</v>
          </cell>
          <cell r="Q423" t="str">
            <v>CINCUENTA Y OCHO</v>
          </cell>
          <cell r="S423">
            <v>31480</v>
          </cell>
          <cell r="T423" t="str">
            <v xml:space="preserve"> 019</v>
          </cell>
          <cell r="U423" t="str">
            <v xml:space="preserve"> 0001</v>
          </cell>
          <cell r="V423">
            <v>28.6098</v>
          </cell>
          <cell r="W423">
            <v>-106.0813</v>
          </cell>
          <cell r="X423">
            <v>1433</v>
          </cell>
          <cell r="Y423" t="str">
            <v>MUY BAJO</v>
          </cell>
          <cell r="Z423" t="str">
            <v>URBANA</v>
          </cell>
          <cell r="AA423" t="str">
            <v>21 PRIMARIA GENERAL</v>
          </cell>
          <cell r="AB423" t="str">
            <v>21 ESTATAL</v>
          </cell>
          <cell r="AC423" t="str">
            <v>NE SECRETARIA DE EDUCACION DEL GOBIERNO DEL ESTADO</v>
          </cell>
          <cell r="AD423" t="str">
            <v>7 AUTONOMO ESTATAL MUNICIPAL O PARTICULAR</v>
          </cell>
          <cell r="AE423" t="str">
            <v xml:space="preserve"> 03</v>
          </cell>
          <cell r="AF423" t="str">
            <v>08FJS0002Q</v>
          </cell>
          <cell r="AG423" t="str">
            <v>08FIZ0050U</v>
          </cell>
          <cell r="AH423" t="str">
            <v>01614 4111751</v>
          </cell>
          <cell r="AI423" t="str">
            <v>01614 4111751</v>
          </cell>
          <cell r="AK423" t="str">
            <v>FLORA MARIA QUIÑONEZ RUIZ</v>
          </cell>
          <cell r="AL423" t="str">
            <v>019 GOBIERNO DEL ESTADO</v>
          </cell>
          <cell r="AM423" t="str">
            <v xml:space="preserve">                                                                                 </v>
          </cell>
          <cell r="AO423" t="str">
            <v>08 Sep 1982</v>
          </cell>
          <cell r="AP423" t="str">
            <v xml:space="preserve">           </v>
          </cell>
          <cell r="AQ423" t="str">
            <v xml:space="preserve">           </v>
          </cell>
          <cell r="AR423" t="str">
            <v>18 Sep 2014</v>
          </cell>
          <cell r="AS423" t="str">
            <v>18 Sep 2014</v>
          </cell>
        </row>
        <row r="424">
          <cell r="B424">
            <v>2189</v>
          </cell>
          <cell r="C424" t="str">
            <v>08EPR0236A</v>
          </cell>
          <cell r="D424" t="str">
            <v>20 DE NOVIEMBRE 2189</v>
          </cell>
          <cell r="E424" t="str">
            <v xml:space="preserve">MATUTINO                                          </v>
          </cell>
          <cell r="F424" t="str">
            <v xml:space="preserve">LA REFORMA. </v>
          </cell>
          <cell r="G424" t="str">
            <v>CHINIPAS</v>
          </cell>
          <cell r="H424" t="str">
            <v>LA REFORMA</v>
          </cell>
          <cell r="I424" t="str">
            <v xml:space="preserve"> 010</v>
          </cell>
          <cell r="J424" t="str">
            <v>Zona 3</v>
          </cell>
          <cell r="K424" t="str">
            <v>LA REFORMA</v>
          </cell>
          <cell r="L424" t="str">
            <v>CFF3481</v>
          </cell>
          <cell r="M424" t="str">
            <v>EDUCACIÓN PRIMARIA. DOCENTE</v>
          </cell>
          <cell r="O424" t="str">
            <v xml:space="preserve">ACTIVO         </v>
          </cell>
          <cell r="P424" t="str">
            <v>NINGUNO</v>
          </cell>
          <cell r="Q424" t="str">
            <v>NINGUNO</v>
          </cell>
          <cell r="R424" t="str">
            <v>NINGUNO</v>
          </cell>
          <cell r="S424">
            <v>33360</v>
          </cell>
          <cell r="T424" t="str">
            <v xml:space="preserve"> 020</v>
          </cell>
          <cell r="U424" t="str">
            <v xml:space="preserve"> 0095</v>
          </cell>
          <cell r="V424">
            <v>27.2791</v>
          </cell>
          <cell r="W424">
            <v>-108.6199</v>
          </cell>
          <cell r="X424">
            <v>1540</v>
          </cell>
          <cell r="Y424" t="str">
            <v>MUY ALTO</v>
          </cell>
          <cell r="Z424" t="str">
            <v>RURAL</v>
          </cell>
          <cell r="AA424" t="str">
            <v>21 PRIMARIA GENERAL</v>
          </cell>
          <cell r="AB424" t="str">
            <v>21 ESTATAL</v>
          </cell>
          <cell r="AC424" t="str">
            <v>NE SECRETARIA DE EDUCACION DEL GOBIERNO DEL ESTADO</v>
          </cell>
          <cell r="AD424" t="str">
            <v>7 AUTONOMO ESTATAL MUNICIPAL O PARTICULAR</v>
          </cell>
          <cell r="AE424" t="str">
            <v xml:space="preserve"> 07</v>
          </cell>
          <cell r="AF424" t="str">
            <v>08FJS0005N</v>
          </cell>
          <cell r="AG424" t="str">
            <v>08FIZ0010T</v>
          </cell>
          <cell r="AK424" t="str">
            <v>ROMEL MERAZ MERINO</v>
          </cell>
          <cell r="AL424" t="str">
            <v>019 GOBIERNO DEL ESTADO</v>
          </cell>
          <cell r="AM424" t="str">
            <v xml:space="preserve">                                                                                 </v>
          </cell>
          <cell r="AO424" t="str">
            <v>08 Sep 1982</v>
          </cell>
          <cell r="AP424" t="str">
            <v xml:space="preserve">           </v>
          </cell>
          <cell r="AQ424" t="str">
            <v xml:space="preserve">           </v>
          </cell>
          <cell r="AR424" t="str">
            <v>10 Oct 2016</v>
          </cell>
          <cell r="AS424" t="str">
            <v>10 Oct 2016</v>
          </cell>
        </row>
        <row r="425">
          <cell r="B425">
            <v>2190</v>
          </cell>
          <cell r="C425" t="str">
            <v>08EPR0010V</v>
          </cell>
          <cell r="D425" t="str">
            <v>IGNACIO ALLENDE 2190</v>
          </cell>
          <cell r="E425" t="str">
            <v xml:space="preserve">MATUTINO                                          </v>
          </cell>
          <cell r="F425" t="str">
            <v>OCAMPO NUM.10. CENTRO</v>
          </cell>
          <cell r="G425" t="str">
            <v>ALLENDE</v>
          </cell>
          <cell r="H425" t="str">
            <v>VALLE DE IGNACIO ALLENDE</v>
          </cell>
          <cell r="I425" t="str">
            <v xml:space="preserve"> 005</v>
          </cell>
          <cell r="J425" t="str">
            <v>Zona 2</v>
          </cell>
          <cell r="K425" t="str">
            <v>OCAMPO NUM.10</v>
          </cell>
          <cell r="L425" t="str">
            <v>CFF3481</v>
          </cell>
          <cell r="M425" t="str">
            <v>EDUCACIÓN PRIMARIA. DOCENTE</v>
          </cell>
          <cell r="N425" t="str">
            <v>CENTRO</v>
          </cell>
          <cell r="O425" t="str">
            <v xml:space="preserve">ACTIVO         </v>
          </cell>
          <cell r="P425" t="str">
            <v>GUERRERO</v>
          </cell>
          <cell r="Q425" t="str">
            <v>CALLEJON DEL MARTILLO</v>
          </cell>
          <cell r="S425">
            <v>33920</v>
          </cell>
          <cell r="T425" t="str">
            <v xml:space="preserve"> 003</v>
          </cell>
          <cell r="U425" t="str">
            <v xml:space="preserve"> 0001</v>
          </cell>
          <cell r="V425">
            <v>26.937799999999999</v>
          </cell>
          <cell r="W425">
            <v>-105.3912</v>
          </cell>
          <cell r="X425">
            <v>1590</v>
          </cell>
          <cell r="Y425" t="str">
            <v>MUY BAJO</v>
          </cell>
          <cell r="Z425" t="str">
            <v>URBANA</v>
          </cell>
          <cell r="AA425" t="str">
            <v>21 PRIMARIA GENERAL</v>
          </cell>
          <cell r="AB425" t="str">
            <v>21 ESTATAL</v>
          </cell>
          <cell r="AC425" t="str">
            <v>NE SECRETARIA DE EDUCACION DEL GOBIERNO DEL ESTADO</v>
          </cell>
          <cell r="AD425" t="str">
            <v>7 AUTONOMO ESTATAL MUNICIPAL O PARTICULAR</v>
          </cell>
          <cell r="AE425" t="str">
            <v xml:space="preserve"> </v>
          </cell>
          <cell r="AG425" t="str">
            <v>08FIZ0005H</v>
          </cell>
          <cell r="AH425" t="str">
            <v>01628 5460047</v>
          </cell>
          <cell r="AK425" t="str">
            <v>CRUZ EMILIA TORRES GARCIA</v>
          </cell>
          <cell r="AL425" t="str">
            <v>019 GOBIERNO DEL ESTADO</v>
          </cell>
          <cell r="AM425" t="str">
            <v xml:space="preserve">                                                                                 </v>
          </cell>
          <cell r="AO425" t="str">
            <v>08 Sep 1982</v>
          </cell>
          <cell r="AP425" t="str">
            <v xml:space="preserve">           </v>
          </cell>
          <cell r="AQ425" t="str">
            <v xml:space="preserve">           </v>
          </cell>
          <cell r="AR425" t="str">
            <v>18 Sep 2014</v>
          </cell>
          <cell r="AS425" t="str">
            <v>18 Sep 2014</v>
          </cell>
        </row>
        <row r="426">
          <cell r="B426">
            <v>2191</v>
          </cell>
          <cell r="C426" t="str">
            <v>08EPR0484I</v>
          </cell>
          <cell r="D426" t="str">
            <v>NIÑOS HEROES 2191</v>
          </cell>
          <cell r="E426" t="str">
            <v xml:space="preserve">MATUTINO                                          </v>
          </cell>
          <cell r="F426" t="str">
            <v>AVENIDA JUAREZ NUM.44. CENTRO</v>
          </cell>
          <cell r="G426" t="str">
            <v>JIMENEZ</v>
          </cell>
          <cell r="H426" t="str">
            <v>JOSE MARIANO JIMENEZ</v>
          </cell>
          <cell r="I426" t="str">
            <v xml:space="preserve"> 015</v>
          </cell>
          <cell r="J426" t="str">
            <v>Zona 2</v>
          </cell>
          <cell r="K426" t="str">
            <v>AVENIDA JUAREZ NUM.44</v>
          </cell>
          <cell r="L426" t="str">
            <v>CFF3481</v>
          </cell>
          <cell r="M426" t="str">
            <v>EDUCACIÓN PRIMARIA. DOCENTE</v>
          </cell>
          <cell r="N426" t="str">
            <v>CENTRO</v>
          </cell>
          <cell r="O426" t="str">
            <v xml:space="preserve">ACTIVO         </v>
          </cell>
          <cell r="P426" t="str">
            <v>M.JIMENEZ</v>
          </cell>
          <cell r="Q426" t="str">
            <v>CAMARGO</v>
          </cell>
          <cell r="S426">
            <v>33981</v>
          </cell>
          <cell r="T426" t="str">
            <v xml:space="preserve"> 036</v>
          </cell>
          <cell r="U426" t="str">
            <v xml:space="preserve"> 0001</v>
          </cell>
          <cell r="V426">
            <v>27.132400000000001</v>
          </cell>
          <cell r="W426">
            <v>-104.91</v>
          </cell>
          <cell r="X426">
            <v>1380</v>
          </cell>
          <cell r="Y426" t="str">
            <v>MUY BAJO</v>
          </cell>
          <cell r="Z426" t="str">
            <v>URBANA</v>
          </cell>
          <cell r="AA426" t="str">
            <v>21 PRIMARIA GENERAL</v>
          </cell>
          <cell r="AB426" t="str">
            <v>21 ESTATAL</v>
          </cell>
          <cell r="AC426" t="str">
            <v>NE SECRETARIA DE EDUCACION DEL GOBIERNO DEL ESTADO</v>
          </cell>
          <cell r="AD426" t="str">
            <v>7 AUTONOMO ESTATAL MUNICIPAL O PARTICULAR</v>
          </cell>
          <cell r="AE426" t="str">
            <v xml:space="preserve"> </v>
          </cell>
          <cell r="AG426" t="str">
            <v>08FIZ0015O</v>
          </cell>
          <cell r="AH426" t="str">
            <v>01629 5420624</v>
          </cell>
          <cell r="AI426" t="str">
            <v>01629 5420624</v>
          </cell>
          <cell r="AK426" t="str">
            <v>VICTOR ALFONSO ONTIVEROS FRANCO</v>
          </cell>
          <cell r="AL426" t="str">
            <v>019 GOBIERNO DEL ESTADO</v>
          </cell>
          <cell r="AM426" t="str">
            <v xml:space="preserve">                                                                                 </v>
          </cell>
          <cell r="AO426" t="str">
            <v>08 Sep 1982</v>
          </cell>
          <cell r="AP426" t="str">
            <v xml:space="preserve">           </v>
          </cell>
          <cell r="AQ426" t="str">
            <v xml:space="preserve">           </v>
          </cell>
          <cell r="AR426" t="str">
            <v>17 Jun 2009</v>
          </cell>
          <cell r="AS426" t="str">
            <v>17 Jun 2009</v>
          </cell>
        </row>
        <row r="427">
          <cell r="B427">
            <v>2192</v>
          </cell>
          <cell r="C427" t="str">
            <v>08EPR0256O</v>
          </cell>
          <cell r="D427" t="str">
            <v>MARIANO JIMENEZ 2192</v>
          </cell>
          <cell r="E427" t="str">
            <v xml:space="preserve">MATUTINO                                          </v>
          </cell>
          <cell r="F427" t="str">
            <v>INDEPENDENCIA NUM.100. CENTRO</v>
          </cell>
          <cell r="G427" t="str">
            <v>JIMENEZ</v>
          </cell>
          <cell r="H427" t="str">
            <v>JOSE MARIANO JIMENEZ</v>
          </cell>
          <cell r="I427" t="str">
            <v xml:space="preserve"> 015</v>
          </cell>
          <cell r="J427" t="str">
            <v>Zona 2</v>
          </cell>
          <cell r="K427" t="str">
            <v>INDEPENDENCIA NUM.100</v>
          </cell>
          <cell r="L427" t="str">
            <v>CFF3481</v>
          </cell>
          <cell r="M427" t="str">
            <v>EDUCACIÓN PRIMARIA. DOCENTE</v>
          </cell>
          <cell r="N427" t="str">
            <v>CENTRO</v>
          </cell>
          <cell r="O427" t="str">
            <v xml:space="preserve">ACTIVO         </v>
          </cell>
          <cell r="P427" t="str">
            <v>ABRAHAM GONZALEZ</v>
          </cell>
          <cell r="S427">
            <v>33980</v>
          </cell>
          <cell r="T427" t="str">
            <v xml:space="preserve"> 036</v>
          </cell>
          <cell r="U427" t="str">
            <v xml:space="preserve"> 0001</v>
          </cell>
          <cell r="V427">
            <v>27.130199999999999</v>
          </cell>
          <cell r="W427">
            <v>-104.9221</v>
          </cell>
          <cell r="X427">
            <v>1380</v>
          </cell>
          <cell r="Y427" t="str">
            <v>MUY BAJO</v>
          </cell>
          <cell r="Z427" t="str">
            <v>URBANA</v>
          </cell>
          <cell r="AA427" t="str">
            <v>21 PRIMARIA GENERAL</v>
          </cell>
          <cell r="AB427" t="str">
            <v>21 ESTATAL</v>
          </cell>
          <cell r="AC427" t="str">
            <v>NE SECRETARIA DE EDUCACION DEL GOBIERNO DEL ESTADO</v>
          </cell>
          <cell r="AD427" t="str">
            <v>7 AUTONOMO ESTATAL MUNICIPAL O PARTICULAR</v>
          </cell>
          <cell r="AE427" t="str">
            <v xml:space="preserve"> </v>
          </cell>
          <cell r="AG427" t="str">
            <v>08FIZ0015O</v>
          </cell>
          <cell r="AH427" t="str">
            <v>01629 5421472</v>
          </cell>
          <cell r="AI427" t="str">
            <v>01629 5421472</v>
          </cell>
          <cell r="AK427" t="str">
            <v>ROCIO YADIRA SAENZ AGUIRRE</v>
          </cell>
          <cell r="AL427" t="str">
            <v>019 GOBIERNO DEL ESTADO</v>
          </cell>
          <cell r="AM427" t="str">
            <v xml:space="preserve">                                                                                 </v>
          </cell>
          <cell r="AO427" t="str">
            <v>08 Sep 1982</v>
          </cell>
          <cell r="AP427" t="str">
            <v xml:space="preserve">           </v>
          </cell>
          <cell r="AQ427" t="str">
            <v xml:space="preserve">           </v>
          </cell>
          <cell r="AR427" t="str">
            <v>17 Jun 2009</v>
          </cell>
          <cell r="AS427" t="str">
            <v>17 Jun 2009</v>
          </cell>
        </row>
        <row r="428">
          <cell r="B428">
            <v>2194</v>
          </cell>
          <cell r="C428" t="str">
            <v>08EPR0260A</v>
          </cell>
          <cell r="D428" t="str">
            <v>IGNACIO ZARAGOZA 2194</v>
          </cell>
          <cell r="E428" t="str">
            <v xml:space="preserve">MATUTINO                                          </v>
          </cell>
          <cell r="F428" t="str">
            <v xml:space="preserve">JACOBO. </v>
          </cell>
          <cell r="G428" t="str">
            <v>JIMENEZ</v>
          </cell>
          <cell r="H428" t="str">
            <v>JACOBO</v>
          </cell>
          <cell r="I428" t="str">
            <v xml:space="preserve"> 015</v>
          </cell>
          <cell r="J428" t="str">
            <v>Zona 2</v>
          </cell>
          <cell r="K428" t="str">
            <v>JACOBO</v>
          </cell>
          <cell r="L428" t="str">
            <v>CFF3481</v>
          </cell>
          <cell r="M428" t="str">
            <v>EDUCACIÓN PRIMARIA. DOCENTE</v>
          </cell>
          <cell r="O428" t="str">
            <v xml:space="preserve">ACTIVO         </v>
          </cell>
          <cell r="S428">
            <v>33980</v>
          </cell>
          <cell r="T428" t="str">
            <v xml:space="preserve"> 036</v>
          </cell>
          <cell r="U428" t="str">
            <v xml:space="preserve"> 0067</v>
          </cell>
          <cell r="V428">
            <v>27.088100000000001</v>
          </cell>
          <cell r="W428">
            <v>-104.93219999999999</v>
          </cell>
          <cell r="X428">
            <v>1391</v>
          </cell>
          <cell r="Y428" t="str">
            <v>ALTO</v>
          </cell>
          <cell r="Z428" t="str">
            <v>RURAL</v>
          </cell>
          <cell r="AA428" t="str">
            <v>21 PRIMARIA GENERAL</v>
          </cell>
          <cell r="AB428" t="str">
            <v>21 ESTATAL</v>
          </cell>
          <cell r="AC428" t="str">
            <v>NE SECRETARIA DE EDUCACION DEL GOBIERNO DEL ESTADO</v>
          </cell>
          <cell r="AD428" t="str">
            <v>7 AUTONOMO ESTATAL MUNICIPAL O PARTICULAR</v>
          </cell>
          <cell r="AE428" t="str">
            <v xml:space="preserve"> </v>
          </cell>
          <cell r="AG428" t="str">
            <v>08FIZ0015O</v>
          </cell>
          <cell r="AK428" t="str">
            <v>MANUEL MIGUEL AVILA HOLGUIN</v>
          </cell>
          <cell r="AL428" t="str">
            <v>019 GOBIERNO DEL ESTADO</v>
          </cell>
          <cell r="AM428" t="str">
            <v xml:space="preserve">                                                                                 </v>
          </cell>
          <cell r="AO428" t="str">
            <v>08 Sep 1982</v>
          </cell>
          <cell r="AP428" t="str">
            <v xml:space="preserve">           </v>
          </cell>
          <cell r="AQ428" t="str">
            <v xml:space="preserve">           </v>
          </cell>
          <cell r="AR428" t="str">
            <v>17 Jun 2009</v>
          </cell>
          <cell r="AS428" t="str">
            <v>17 Jun 2009</v>
          </cell>
        </row>
        <row r="429">
          <cell r="B429">
            <v>2195</v>
          </cell>
          <cell r="C429" t="str">
            <v>08EPR0531C</v>
          </cell>
          <cell r="D429" t="str">
            <v>FRANCISCO VILLA 2195</v>
          </cell>
          <cell r="E429" t="str">
            <v xml:space="preserve">VESPERTINO                                        </v>
          </cell>
          <cell r="F429" t="str">
            <v>EFREN VALDEZ NUM.8604. MARGARITA MAZA DE JUAREZ</v>
          </cell>
          <cell r="G429" t="str">
            <v>CHIHUAHUA</v>
          </cell>
          <cell r="H429" t="str">
            <v>CHIHUAHUA</v>
          </cell>
          <cell r="I429" t="str">
            <v xml:space="preserve"> 090</v>
          </cell>
          <cell r="J429" t="str">
            <v>Zona 2</v>
          </cell>
          <cell r="K429" t="str">
            <v>EFREN VALDEZ NUM.8604</v>
          </cell>
          <cell r="L429" t="str">
            <v>CFF3481</v>
          </cell>
          <cell r="M429" t="str">
            <v>EDUCACIÓN PRIMARIA. DOCENTE</v>
          </cell>
          <cell r="N429" t="str">
            <v>MARGARITA MAZA DE JUAREZ</v>
          </cell>
          <cell r="O429" t="str">
            <v xml:space="preserve">ACTIVO         </v>
          </cell>
          <cell r="P429" t="str">
            <v>LUIS DE LEON</v>
          </cell>
          <cell r="Q429" t="str">
            <v>CERRO DE LAS CAMPANAS</v>
          </cell>
          <cell r="S429">
            <v>31470</v>
          </cell>
          <cell r="T429" t="str">
            <v xml:space="preserve"> 019</v>
          </cell>
          <cell r="U429" t="str">
            <v xml:space="preserve"> 0001</v>
          </cell>
          <cell r="V429">
            <v>28.599699999999999</v>
          </cell>
          <cell r="W429">
            <v>-106.0942</v>
          </cell>
          <cell r="X429">
            <v>1433</v>
          </cell>
          <cell r="Y429" t="str">
            <v>MUY BAJO</v>
          </cell>
          <cell r="Z429" t="str">
            <v>URBANA</v>
          </cell>
          <cell r="AA429" t="str">
            <v>21 PRIMARIA GENERAL</v>
          </cell>
          <cell r="AB429" t="str">
            <v>21 ESTATAL</v>
          </cell>
          <cell r="AC429" t="str">
            <v>NE SECRETARIA DE EDUCACION DEL GOBIERNO DEL ESTADO</v>
          </cell>
          <cell r="AD429" t="str">
            <v>7 AUTONOMO ESTATAL MUNICIPAL O PARTICULAR</v>
          </cell>
          <cell r="AE429" t="str">
            <v xml:space="preserve"> 03</v>
          </cell>
          <cell r="AF429" t="str">
            <v>08FJS0002Q</v>
          </cell>
          <cell r="AG429" t="str">
            <v>08FIZ0050U</v>
          </cell>
          <cell r="AH429" t="str">
            <v>01614 4112195</v>
          </cell>
          <cell r="AK429" t="str">
            <v>ALHELI ARMENDARIZ GUTIERREZ</v>
          </cell>
          <cell r="AL429" t="str">
            <v>019 GOBIERNO DEL ESTADO</v>
          </cell>
          <cell r="AM429" t="str">
            <v xml:space="preserve">                                                                                 </v>
          </cell>
          <cell r="AO429" t="str">
            <v>08 Sep 1982</v>
          </cell>
          <cell r="AP429" t="str">
            <v xml:space="preserve">           </v>
          </cell>
          <cell r="AQ429" t="str">
            <v xml:space="preserve">           </v>
          </cell>
          <cell r="AR429" t="str">
            <v>17 Jun 2009</v>
          </cell>
          <cell r="AS429" t="str">
            <v>17 Jun 2009</v>
          </cell>
        </row>
        <row r="430">
          <cell r="B430">
            <v>2197</v>
          </cell>
          <cell r="C430" t="str">
            <v>08EPR0264X</v>
          </cell>
          <cell r="D430" t="str">
            <v>BENITO JUAREZ 2197</v>
          </cell>
          <cell r="E430" t="str">
            <v xml:space="preserve">MATUTINO                                          </v>
          </cell>
          <cell r="F430" t="str">
            <v>RIVERA DE LOS MEDANOS. RIVERAS DEL BRAVO ETAPA III</v>
          </cell>
          <cell r="G430" t="str">
            <v>JUAREZ</v>
          </cell>
          <cell r="H430" t="str">
            <v>JUAREZ</v>
          </cell>
          <cell r="I430" t="str">
            <v xml:space="preserve"> 028</v>
          </cell>
          <cell r="J430" t="str">
            <v>Zona 3</v>
          </cell>
          <cell r="K430" t="str">
            <v>RIVERA DE LOS MEDANOS</v>
          </cell>
          <cell r="L430" t="str">
            <v>CFF3481</v>
          </cell>
          <cell r="M430" t="str">
            <v>EDUCACIÓN PRIMARIA. DOCENTE</v>
          </cell>
          <cell r="N430" t="str">
            <v>RIVERAS DEL BRAVO ETAPA III</v>
          </cell>
          <cell r="O430" t="str">
            <v xml:space="preserve">ACTIVO         </v>
          </cell>
          <cell r="P430" t="str">
            <v>SIGLLO 21</v>
          </cell>
          <cell r="Q430" t="str">
            <v>RIVERA DE LOS MANATIALES</v>
          </cell>
          <cell r="R430" t="str">
            <v>RIVERA DEL BRAVO</v>
          </cell>
          <cell r="S430">
            <v>32594</v>
          </cell>
          <cell r="T430" t="str">
            <v xml:space="preserve"> 037</v>
          </cell>
          <cell r="U430" t="str">
            <v xml:space="preserve"> 0001</v>
          </cell>
          <cell r="V430">
            <v>31.744</v>
          </cell>
          <cell r="W430">
            <v>-106.49209999999999</v>
          </cell>
          <cell r="X430">
            <v>1142</v>
          </cell>
          <cell r="Y430" t="str">
            <v>MUY BAJO</v>
          </cell>
          <cell r="Z430" t="str">
            <v>URBANA</v>
          </cell>
          <cell r="AA430" t="str">
            <v>21 PRIMARIA GENERAL</v>
          </cell>
          <cell r="AB430" t="str">
            <v>21 ESTATAL</v>
          </cell>
          <cell r="AC430" t="str">
            <v>NE SECRETARIA DE EDUCACION DEL GOBIERNO DEL ESTADO</v>
          </cell>
          <cell r="AD430" t="str">
            <v>7 AUTONOMO ESTATAL MUNICIPAL O PARTICULAR</v>
          </cell>
          <cell r="AE430" t="str">
            <v xml:space="preserve"> 05</v>
          </cell>
          <cell r="AF430" t="str">
            <v>08FJS0003P</v>
          </cell>
          <cell r="AG430" t="str">
            <v>08FIZ0028S</v>
          </cell>
          <cell r="AH430" t="str">
            <v>01656 3249699</v>
          </cell>
          <cell r="AK430" t="str">
            <v>MAYRA SOFIA RODRIGUEZ MARQUEZ</v>
          </cell>
          <cell r="AL430" t="str">
            <v>019 GOBIERNO DEL ESTADO</v>
          </cell>
          <cell r="AM430" t="str">
            <v xml:space="preserve">                                                                                 </v>
          </cell>
          <cell r="AO430" t="str">
            <v>08 Sep 1982</v>
          </cell>
          <cell r="AP430" t="str">
            <v xml:space="preserve">           </v>
          </cell>
          <cell r="AQ430" t="str">
            <v xml:space="preserve">           </v>
          </cell>
          <cell r="AR430" t="str">
            <v>17 Jun 2009</v>
          </cell>
          <cell r="AS430" t="str">
            <v>17 Jun 2009</v>
          </cell>
        </row>
        <row r="431">
          <cell r="B431">
            <v>2198</v>
          </cell>
          <cell r="C431" t="str">
            <v>08EPR0520X</v>
          </cell>
          <cell r="D431" t="str">
            <v>INDALECIO ALLENDE 2198</v>
          </cell>
          <cell r="E431" t="str">
            <v xml:space="preserve">MATUTINO                                          </v>
          </cell>
          <cell r="F431" t="str">
            <v xml:space="preserve">AVENIDA FRANCISCO VILLA NUM.316. </v>
          </cell>
          <cell r="G431" t="str">
            <v>ALLENDE</v>
          </cell>
          <cell r="H431" t="str">
            <v>PUEBLITO DE ALLENDE</v>
          </cell>
          <cell r="I431" t="str">
            <v xml:space="preserve"> 005</v>
          </cell>
          <cell r="J431" t="str">
            <v>Zona 2</v>
          </cell>
          <cell r="K431" t="str">
            <v>AVENIDA FRANCISCO VILLA NUM.316</v>
          </cell>
          <cell r="L431" t="str">
            <v>CFF3481</v>
          </cell>
          <cell r="M431" t="str">
            <v>EDUCACIÓN PRIMARIA. DOCENTE</v>
          </cell>
          <cell r="O431" t="str">
            <v xml:space="preserve">ACTIVO         </v>
          </cell>
          <cell r="S431">
            <v>33921</v>
          </cell>
          <cell r="T431" t="str">
            <v xml:space="preserve"> 003</v>
          </cell>
          <cell r="U431" t="str">
            <v xml:space="preserve"> 0086</v>
          </cell>
          <cell r="V431">
            <v>26.990600000000001</v>
          </cell>
          <cell r="W431">
            <v>-105.3257</v>
          </cell>
          <cell r="X431">
            <v>1558</v>
          </cell>
          <cell r="Y431" t="str">
            <v>MUY BAJO</v>
          </cell>
          <cell r="Z431" t="str">
            <v>RURAL</v>
          </cell>
          <cell r="AA431" t="str">
            <v>21 PRIMARIA GENERAL</v>
          </cell>
          <cell r="AB431" t="str">
            <v>21 ESTATAL</v>
          </cell>
          <cell r="AC431" t="str">
            <v>NE SECRETARIA DE EDUCACION DEL GOBIERNO DEL ESTADO</v>
          </cell>
          <cell r="AD431" t="str">
            <v>7 AUTONOMO ESTATAL MUNICIPAL O PARTICULAR</v>
          </cell>
          <cell r="AE431" t="str">
            <v xml:space="preserve"> </v>
          </cell>
          <cell r="AG431" t="str">
            <v>08FIZ0005H</v>
          </cell>
          <cell r="AH431" t="str">
            <v>01628 5440042</v>
          </cell>
          <cell r="AI431" t="str">
            <v>01628 0040042</v>
          </cell>
          <cell r="AK431" t="str">
            <v>IGNACIO ISMAEL DURAN AGUIRRE</v>
          </cell>
          <cell r="AL431" t="str">
            <v>019 GOBIERNO DEL ESTADO</v>
          </cell>
          <cell r="AM431" t="str">
            <v xml:space="preserve">                                                                                 </v>
          </cell>
          <cell r="AO431" t="str">
            <v>08 Sep 1982</v>
          </cell>
          <cell r="AP431" t="str">
            <v xml:space="preserve">           </v>
          </cell>
          <cell r="AQ431" t="str">
            <v xml:space="preserve">           </v>
          </cell>
          <cell r="AR431" t="str">
            <v>17 Jun 2009</v>
          </cell>
          <cell r="AS431" t="str">
            <v>17 Jun 2009</v>
          </cell>
        </row>
        <row r="432">
          <cell r="B432">
            <v>2199</v>
          </cell>
          <cell r="C432" t="str">
            <v>08EPR0570E</v>
          </cell>
          <cell r="D432" t="str">
            <v>16 DE SEPTIEMBRE 2199</v>
          </cell>
          <cell r="E432" t="str">
            <v xml:space="preserve">MATUTINO                                          </v>
          </cell>
          <cell r="F432" t="str">
            <v>CENTENARIO. VILLA CORONADO</v>
          </cell>
          <cell r="G432" t="str">
            <v>CORONADO</v>
          </cell>
          <cell r="H432" t="str">
            <v>JOSE ESTEBAN CORONADO</v>
          </cell>
          <cell r="I432" t="str">
            <v xml:space="preserve"> 015</v>
          </cell>
          <cell r="J432" t="str">
            <v>Zona 2</v>
          </cell>
          <cell r="K432" t="str">
            <v>CENTENARIO</v>
          </cell>
          <cell r="L432" t="str">
            <v>CFF3481</v>
          </cell>
          <cell r="M432" t="str">
            <v>EDUCACIÓN PRIMARIA. DOCENTE</v>
          </cell>
          <cell r="N432" t="str">
            <v>VILLA CORONADO</v>
          </cell>
          <cell r="O432" t="str">
            <v xml:space="preserve">ACTIVO         </v>
          </cell>
          <cell r="P432" t="str">
            <v>CENTENARIO</v>
          </cell>
          <cell r="Q432" t="str">
            <v>ZARAGOZA</v>
          </cell>
          <cell r="S432">
            <v>33990</v>
          </cell>
          <cell r="T432" t="str">
            <v xml:space="preserve"> 014</v>
          </cell>
          <cell r="U432" t="str">
            <v xml:space="preserve"> 0001</v>
          </cell>
          <cell r="V432">
            <v>26.738299999999999</v>
          </cell>
          <cell r="W432">
            <v>-105.1592</v>
          </cell>
          <cell r="X432">
            <v>1510</v>
          </cell>
          <cell r="Y432" t="str">
            <v>MUY BAJO</v>
          </cell>
          <cell r="Z432" t="str">
            <v>URBANA</v>
          </cell>
          <cell r="AA432" t="str">
            <v>21 PRIMARIA GENERAL</v>
          </cell>
          <cell r="AB432" t="str">
            <v>21 ESTATAL</v>
          </cell>
          <cell r="AC432" t="str">
            <v>NE SECRETARIA DE EDUCACION DEL GOBIERNO DEL ESTADO</v>
          </cell>
          <cell r="AD432" t="str">
            <v>7 AUTONOMO ESTATAL MUNICIPAL O PARTICULAR</v>
          </cell>
          <cell r="AE432" t="str">
            <v xml:space="preserve"> </v>
          </cell>
          <cell r="AG432" t="str">
            <v>08FIZ0015O</v>
          </cell>
          <cell r="AH432" t="str">
            <v>01629 5261065</v>
          </cell>
          <cell r="AK432" t="str">
            <v>GABRIEL RAMON TORRES GARCIA</v>
          </cell>
          <cell r="AL432" t="str">
            <v>019 GOBIERNO DEL ESTADO</v>
          </cell>
          <cell r="AM432" t="str">
            <v xml:space="preserve">                                                                                 </v>
          </cell>
          <cell r="AO432" t="str">
            <v>08 Sep 1982</v>
          </cell>
          <cell r="AP432" t="str">
            <v xml:space="preserve">           </v>
          </cell>
          <cell r="AQ432" t="str">
            <v xml:space="preserve">           </v>
          </cell>
          <cell r="AR432" t="str">
            <v>17 Jun 2009</v>
          </cell>
          <cell r="AS432" t="str">
            <v>17 Jun 2009</v>
          </cell>
        </row>
        <row r="433">
          <cell r="B433">
            <v>2200</v>
          </cell>
          <cell r="C433" t="str">
            <v>08EPR0157O</v>
          </cell>
          <cell r="D433" t="str">
            <v>JOSE MARIA PONCE DE LEON 2200</v>
          </cell>
          <cell r="E433" t="str">
            <v xml:space="preserve">MATUTINO                                          </v>
          </cell>
          <cell r="F433" t="str">
            <v>RIO URUGUAY SN. RIBERAS DEL SACRAMENTO</v>
          </cell>
          <cell r="G433" t="str">
            <v>CHIHUAHUA</v>
          </cell>
          <cell r="H433" t="str">
            <v>CHIHUAHUA</v>
          </cell>
          <cell r="I433" t="str">
            <v xml:space="preserve"> 088</v>
          </cell>
          <cell r="J433" t="str">
            <v>Zona 2</v>
          </cell>
          <cell r="K433" t="str">
            <v>RIO URUGUAY SN</v>
          </cell>
          <cell r="L433" t="str">
            <v>CFF3481</v>
          </cell>
          <cell r="M433" t="str">
            <v>EDUCACIÓN PRIMARIA. DOCENTE</v>
          </cell>
          <cell r="N433" t="str">
            <v>RIBERAS DEL SACRAMENTO</v>
          </cell>
          <cell r="O433" t="str">
            <v xml:space="preserve">ACTIVO         </v>
          </cell>
          <cell r="P433" t="str">
            <v>RIO COLORADO</v>
          </cell>
          <cell r="Q433" t="str">
            <v>RIO BOSFORO</v>
          </cell>
          <cell r="S433">
            <v>31184</v>
          </cell>
          <cell r="T433" t="str">
            <v xml:space="preserve"> 019</v>
          </cell>
          <cell r="U433" t="str">
            <v xml:space="preserve"> 0001</v>
          </cell>
          <cell r="V433">
            <v>28.656700000000001</v>
          </cell>
          <cell r="W433">
            <v>-106.072</v>
          </cell>
          <cell r="X433">
            <v>1433</v>
          </cell>
          <cell r="Y433" t="str">
            <v>MUY BAJO</v>
          </cell>
          <cell r="Z433" t="str">
            <v>URBANA</v>
          </cell>
          <cell r="AA433" t="str">
            <v>21 PRIMARIA GENERAL</v>
          </cell>
          <cell r="AB433" t="str">
            <v>21 ESTATAL</v>
          </cell>
          <cell r="AC433" t="str">
            <v>NE SECRETARIA DE EDUCACION DEL GOBIERNO DEL ESTADO</v>
          </cell>
          <cell r="AD433" t="str">
            <v>7 AUTONOMO ESTATAL MUNICIPAL O PARTICULAR</v>
          </cell>
          <cell r="AE433" t="str">
            <v xml:space="preserve"> 02</v>
          </cell>
          <cell r="AF433" t="str">
            <v>08FJS0001R</v>
          </cell>
          <cell r="AG433" t="str">
            <v>08FIZ0048F</v>
          </cell>
          <cell r="AH433" t="str">
            <v>01614 1842010</v>
          </cell>
          <cell r="AK433" t="str">
            <v>MARIO MUÑOZ JUAREZ</v>
          </cell>
          <cell r="AL433" t="str">
            <v>019 GOBIERNO DEL ESTADO</v>
          </cell>
          <cell r="AM433" t="str">
            <v xml:space="preserve">                                                                                 </v>
          </cell>
          <cell r="AO433" t="str">
            <v>08 Sep 1982</v>
          </cell>
          <cell r="AP433" t="str">
            <v xml:space="preserve">           </v>
          </cell>
          <cell r="AQ433" t="str">
            <v xml:space="preserve">           </v>
          </cell>
          <cell r="AR433" t="str">
            <v>27 Ene 2009</v>
          </cell>
          <cell r="AS433" t="str">
            <v>27 Ene 2009</v>
          </cell>
        </row>
        <row r="434">
          <cell r="B434">
            <v>2201</v>
          </cell>
          <cell r="C434" t="str">
            <v>08EPR0312Q</v>
          </cell>
          <cell r="D434" t="str">
            <v>20 DE NOVIEMBRE 2201</v>
          </cell>
          <cell r="E434" t="str">
            <v xml:space="preserve">MATUTINO                                          </v>
          </cell>
          <cell r="F434" t="str">
            <v>FRANCISCO I. MADERO NUM.10. VILLA LOPEZ</v>
          </cell>
          <cell r="G434" t="str">
            <v>LOPEZ</v>
          </cell>
          <cell r="H434" t="str">
            <v>OCTAVIANO LOPEZ</v>
          </cell>
          <cell r="I434" t="str">
            <v xml:space="preserve"> 015</v>
          </cell>
          <cell r="J434" t="str">
            <v>Zona 2</v>
          </cell>
          <cell r="K434" t="str">
            <v>FRANCISCO I. MADERO NUM.10</v>
          </cell>
          <cell r="L434" t="str">
            <v>CFF3481</v>
          </cell>
          <cell r="M434" t="str">
            <v>EDUCACIÓN PRIMARIA. DOCENTE</v>
          </cell>
          <cell r="N434" t="str">
            <v>VILLA LOPEZ</v>
          </cell>
          <cell r="O434" t="str">
            <v xml:space="preserve">ACTIVO         </v>
          </cell>
          <cell r="P434" t="str">
            <v>AVENIDA 5 DE MAYO</v>
          </cell>
          <cell r="Q434" t="str">
            <v>NUEVO MEXICO</v>
          </cell>
          <cell r="R434" t="str">
            <v>JIMENEZ</v>
          </cell>
          <cell r="S434">
            <v>33940</v>
          </cell>
          <cell r="T434" t="str">
            <v xml:space="preserve"> 039</v>
          </cell>
          <cell r="U434" t="str">
            <v xml:space="preserve"> 0001</v>
          </cell>
          <cell r="V434">
            <v>27.003499999999999</v>
          </cell>
          <cell r="W434">
            <v>-105.0361</v>
          </cell>
          <cell r="X434">
            <v>1420</v>
          </cell>
          <cell r="Y434" t="str">
            <v>MUY BAJO</v>
          </cell>
          <cell r="Z434" t="str">
            <v>URBANA</v>
          </cell>
          <cell r="AA434" t="str">
            <v>21 PRIMARIA GENERAL</v>
          </cell>
          <cell r="AB434" t="str">
            <v>21 ESTATAL</v>
          </cell>
          <cell r="AC434" t="str">
            <v>NE SECRETARIA DE EDUCACION DEL GOBIERNO DEL ESTADO</v>
          </cell>
          <cell r="AD434" t="str">
            <v>7 AUTONOMO ESTATAL MUNICIPAL O PARTICULAR</v>
          </cell>
          <cell r="AE434" t="str">
            <v xml:space="preserve"> </v>
          </cell>
          <cell r="AG434" t="str">
            <v>08FIZ0015O</v>
          </cell>
          <cell r="AH434" t="str">
            <v>01629 5340010</v>
          </cell>
          <cell r="AI434" t="str">
            <v>01629 0040010</v>
          </cell>
          <cell r="AK434" t="str">
            <v>DIANA MARISOL MATA RAMIREZ</v>
          </cell>
          <cell r="AL434" t="str">
            <v>019 GOBIERNO DEL ESTADO</v>
          </cell>
          <cell r="AM434" t="str">
            <v xml:space="preserve">                                                                                 </v>
          </cell>
          <cell r="AO434" t="str">
            <v>08 Sep 1982</v>
          </cell>
          <cell r="AP434" t="str">
            <v xml:space="preserve">           </v>
          </cell>
          <cell r="AQ434" t="str">
            <v xml:space="preserve">           </v>
          </cell>
          <cell r="AR434" t="str">
            <v>17 Jun 2009</v>
          </cell>
          <cell r="AS434" t="str">
            <v>17 Jun 2009</v>
          </cell>
        </row>
        <row r="435">
          <cell r="B435">
            <v>2202</v>
          </cell>
          <cell r="C435" t="str">
            <v>08EPR0218L</v>
          </cell>
          <cell r="D435" t="str">
            <v>MORELOS 2202</v>
          </cell>
          <cell r="E435" t="str">
            <v xml:space="preserve">MATUTINO                                          </v>
          </cell>
          <cell r="F435" t="str">
            <v xml:space="preserve">PACHERA. </v>
          </cell>
          <cell r="G435" t="str">
            <v>GUERRERO</v>
          </cell>
          <cell r="H435" t="str">
            <v>PACHERA</v>
          </cell>
          <cell r="I435" t="str">
            <v xml:space="preserve"> 008</v>
          </cell>
          <cell r="J435" t="str">
            <v>Zona 2</v>
          </cell>
          <cell r="K435" t="str">
            <v>PACHERA</v>
          </cell>
          <cell r="L435" t="str">
            <v>CFF3481</v>
          </cell>
          <cell r="M435" t="str">
            <v>EDUCACIÓN PRIMARIA. DOCENTE</v>
          </cell>
          <cell r="O435" t="str">
            <v xml:space="preserve">ACTIVO         </v>
          </cell>
          <cell r="S435">
            <v>31690</v>
          </cell>
          <cell r="T435" t="str">
            <v xml:space="preserve"> 031</v>
          </cell>
          <cell r="U435" t="str">
            <v xml:space="preserve"> 0072</v>
          </cell>
          <cell r="V435">
            <v>28.283300000000001</v>
          </cell>
          <cell r="W435">
            <v>-107.401</v>
          </cell>
          <cell r="X435">
            <v>2097</v>
          </cell>
          <cell r="Y435" t="str">
            <v>MUY BAJO</v>
          </cell>
          <cell r="Z435" t="str">
            <v>RURAL</v>
          </cell>
          <cell r="AA435" t="str">
            <v>21 PRIMARIA GENERAL</v>
          </cell>
          <cell r="AB435" t="str">
            <v>21 ESTATAL</v>
          </cell>
          <cell r="AC435" t="str">
            <v>NE SECRETARIA DE EDUCACION DEL GOBIERNO DEL ESTADO</v>
          </cell>
          <cell r="AD435" t="str">
            <v>7 AUTONOMO ESTATAL MUNICIPAL O PARTICULAR</v>
          </cell>
          <cell r="AE435" t="str">
            <v xml:space="preserve"> 07</v>
          </cell>
          <cell r="AF435" t="str">
            <v>08FJS0005N</v>
          </cell>
          <cell r="AG435" t="str">
            <v>08FIZ0008E</v>
          </cell>
          <cell r="AH435" t="str">
            <v>01635 1001067</v>
          </cell>
          <cell r="AK435" t="str">
            <v>DAYSI MARISSA GONZALEZ GONZALEZ</v>
          </cell>
          <cell r="AL435" t="str">
            <v>019 GOBIERNO DEL ESTADO</v>
          </cell>
          <cell r="AM435" t="str">
            <v xml:space="preserve">                                                                                 </v>
          </cell>
          <cell r="AO435" t="str">
            <v>08 Sep 1982</v>
          </cell>
          <cell r="AP435" t="str">
            <v xml:space="preserve">           </v>
          </cell>
          <cell r="AQ435" t="str">
            <v xml:space="preserve">           </v>
          </cell>
          <cell r="AR435" t="str">
            <v>17 Jun 2009</v>
          </cell>
          <cell r="AS435" t="str">
            <v>17 Jun 2009</v>
          </cell>
        </row>
        <row r="436">
          <cell r="B436">
            <v>2204</v>
          </cell>
          <cell r="C436" t="str">
            <v>08EPR0506D</v>
          </cell>
          <cell r="D436" t="str">
            <v>SECCION XLII DEL S.N.T.E. 2204</v>
          </cell>
          <cell r="E436" t="str">
            <v xml:space="preserve">MATUTINO                                          </v>
          </cell>
          <cell r="F436" t="str">
            <v>MELCHOR GUASPE NUM.405. SANTA ROSA</v>
          </cell>
          <cell r="G436" t="str">
            <v>CHIHUAHUA</v>
          </cell>
          <cell r="H436" t="str">
            <v>CHIHUAHUA</v>
          </cell>
          <cell r="I436" t="str">
            <v xml:space="preserve"> 019</v>
          </cell>
          <cell r="J436" t="str">
            <v>Zona 2</v>
          </cell>
          <cell r="K436" t="str">
            <v>MELCHOR GUASPE NUM.405</v>
          </cell>
          <cell r="L436" t="str">
            <v>CFF3481</v>
          </cell>
          <cell r="M436" t="str">
            <v>EDUCACIÓN PRIMARIA. DOCENTE</v>
          </cell>
          <cell r="N436" t="str">
            <v>SANTA ROSA</v>
          </cell>
          <cell r="O436" t="str">
            <v xml:space="preserve">ACTIVO         </v>
          </cell>
          <cell r="P436" t="str">
            <v>4A 6A</v>
          </cell>
          <cell r="Q436" t="str">
            <v>TAMBOREL</v>
          </cell>
          <cell r="S436">
            <v>31050</v>
          </cell>
          <cell r="T436" t="str">
            <v xml:space="preserve"> 019</v>
          </cell>
          <cell r="U436" t="str">
            <v xml:space="preserve"> 0001</v>
          </cell>
          <cell r="V436">
            <v>28.622</v>
          </cell>
          <cell r="W436">
            <v>-106.0561</v>
          </cell>
          <cell r="X436">
            <v>1433</v>
          </cell>
          <cell r="Y436" t="str">
            <v>MUY BAJO</v>
          </cell>
          <cell r="Z436" t="str">
            <v>URBANA</v>
          </cell>
          <cell r="AA436" t="str">
            <v>21 PRIMARIA GENERAL</v>
          </cell>
          <cell r="AB436" t="str">
            <v>21 ESTATAL</v>
          </cell>
          <cell r="AC436" t="str">
            <v>NE SECRETARIA DE EDUCACION DEL GOBIERNO DEL ESTADO</v>
          </cell>
          <cell r="AD436" t="str">
            <v>7 AUTONOMO ESTATAL MUNICIPAL O PARTICULAR</v>
          </cell>
          <cell r="AE436" t="str">
            <v xml:space="preserve"> 03</v>
          </cell>
          <cell r="AF436" t="str">
            <v>08FJS0002Q</v>
          </cell>
          <cell r="AG436" t="str">
            <v>08FIZ0019K</v>
          </cell>
          <cell r="AH436" t="str">
            <v>01614 4353751</v>
          </cell>
          <cell r="AI436" t="str">
            <v>01614 4204036</v>
          </cell>
          <cell r="AK436" t="str">
            <v>OSCAR EDDY BELTRAN LOPEZ</v>
          </cell>
          <cell r="AL436" t="str">
            <v>019 GOBIERNO DEL ESTADO</v>
          </cell>
          <cell r="AM436" t="str">
            <v xml:space="preserve">                                                                                 </v>
          </cell>
          <cell r="AN436" t="str">
            <v>paginasprodigy.comprimaria-sec42</v>
          </cell>
          <cell r="AO436" t="str">
            <v>26 Abr 1983</v>
          </cell>
          <cell r="AP436" t="str">
            <v xml:space="preserve">           </v>
          </cell>
          <cell r="AQ436" t="str">
            <v xml:space="preserve">           </v>
          </cell>
          <cell r="AR436" t="str">
            <v>17 Jun 2009</v>
          </cell>
          <cell r="AS436" t="str">
            <v>17 Jun 2009</v>
          </cell>
        </row>
        <row r="437">
          <cell r="B437">
            <v>2205</v>
          </cell>
          <cell r="C437" t="str">
            <v>08EPR0176C</v>
          </cell>
          <cell r="D437" t="str">
            <v>CONSTITUCION 2205</v>
          </cell>
          <cell r="E437" t="str">
            <v xml:space="preserve">MATUTINO                                          </v>
          </cell>
          <cell r="F437" t="str">
            <v>4A PONIENTE NUM.808. CENTRO</v>
          </cell>
          <cell r="G437" t="str">
            <v>DELICIAS</v>
          </cell>
          <cell r="H437" t="str">
            <v>DELICIAS</v>
          </cell>
          <cell r="I437" t="str">
            <v xml:space="preserve"> 087</v>
          </cell>
          <cell r="J437" t="str">
            <v>Zona 2</v>
          </cell>
          <cell r="K437" t="str">
            <v>4A PONIENTE NUM.808</v>
          </cell>
          <cell r="L437" t="str">
            <v>CFF3481</v>
          </cell>
          <cell r="M437" t="str">
            <v>EDUCACIÓN PRIMARIA. DOCENTE</v>
          </cell>
          <cell r="N437" t="str">
            <v>CENTRO</v>
          </cell>
          <cell r="O437" t="str">
            <v xml:space="preserve">ACTIVO         </v>
          </cell>
          <cell r="P437" t="str">
            <v>AVENIDA 9A PONIENTE</v>
          </cell>
          <cell r="Q437" t="str">
            <v>AVENIDA 8A PONIENTE</v>
          </cell>
          <cell r="S437">
            <v>33000</v>
          </cell>
          <cell r="T437" t="str">
            <v xml:space="preserve"> 021</v>
          </cell>
          <cell r="U437" t="str">
            <v xml:space="preserve"> 0001</v>
          </cell>
          <cell r="V437">
            <v>28.190300000000001</v>
          </cell>
          <cell r="W437">
            <v>-105.4808</v>
          </cell>
          <cell r="X437">
            <v>1171</v>
          </cell>
          <cell r="Y437" t="str">
            <v>MUY BAJO</v>
          </cell>
          <cell r="Z437" t="str">
            <v>URBANA</v>
          </cell>
          <cell r="AA437" t="str">
            <v>21 PRIMARIA GENERAL</v>
          </cell>
          <cell r="AB437" t="str">
            <v>21 ESTATAL</v>
          </cell>
          <cell r="AC437" t="str">
            <v>NE SECRETARIA DE EDUCACION DEL GOBIERNO DEL ESTADO</v>
          </cell>
          <cell r="AD437" t="str">
            <v>7 AUTONOMO ESTATAL MUNICIPAL O PARTICULAR</v>
          </cell>
          <cell r="AE437" t="str">
            <v xml:space="preserve"> </v>
          </cell>
          <cell r="AG437" t="str">
            <v>08FIZ0047G</v>
          </cell>
          <cell r="AH437" t="str">
            <v>01639 4742069</v>
          </cell>
          <cell r="AK437" t="str">
            <v>LUIS CARLOS SANCHEZ SANCHEZ</v>
          </cell>
          <cell r="AL437" t="str">
            <v>019 GOBIERNO DEL ESTADO</v>
          </cell>
          <cell r="AM437" t="str">
            <v xml:space="preserve">                                                                                 </v>
          </cell>
          <cell r="AO437" t="str">
            <v>08 Sep 1982</v>
          </cell>
          <cell r="AP437" t="str">
            <v xml:space="preserve">           </v>
          </cell>
          <cell r="AQ437" t="str">
            <v xml:space="preserve">           </v>
          </cell>
          <cell r="AR437" t="str">
            <v>17 Jun 2009</v>
          </cell>
          <cell r="AS437" t="str">
            <v>17 Jun 2009</v>
          </cell>
        </row>
        <row r="438">
          <cell r="B438">
            <v>2207</v>
          </cell>
          <cell r="C438" t="str">
            <v>08EPR0637W</v>
          </cell>
          <cell r="D438" t="str">
            <v>FRANCISCO VILLA 2207</v>
          </cell>
          <cell r="E438" t="str">
            <v xml:space="preserve">MATUTINO                                          </v>
          </cell>
          <cell r="F438" t="str">
            <v>AVENIDA INDEPENDENCIA NUM.500. CENTRO</v>
          </cell>
          <cell r="G438" t="str">
            <v>OJINAGA</v>
          </cell>
          <cell r="H438" t="str">
            <v>MANUEL OJINAGA</v>
          </cell>
          <cell r="I438" t="str">
            <v xml:space="preserve"> 014</v>
          </cell>
          <cell r="J438" t="str">
            <v>Zona 3</v>
          </cell>
          <cell r="K438" t="str">
            <v>AVENIDA INDEPENDENCIA NUM.500</v>
          </cell>
          <cell r="L438" t="str">
            <v>CFF3481</v>
          </cell>
          <cell r="M438" t="str">
            <v>EDUCACIÓN PRIMARIA. DOCENTE</v>
          </cell>
          <cell r="N438" t="str">
            <v>CENTRO</v>
          </cell>
          <cell r="O438" t="str">
            <v xml:space="preserve">ACTIVO         </v>
          </cell>
          <cell r="P438" t="str">
            <v>AVENIDA VICENTE GUERRERO</v>
          </cell>
          <cell r="Q438" t="str">
            <v>UNDECIMA</v>
          </cell>
          <cell r="R438" t="str">
            <v>DURANGO</v>
          </cell>
          <cell r="S438">
            <v>32881</v>
          </cell>
          <cell r="T438" t="str">
            <v xml:space="preserve"> 052</v>
          </cell>
          <cell r="U438" t="str">
            <v xml:space="preserve"> 0001</v>
          </cell>
          <cell r="V438" t="str">
            <v>29:33:40.714</v>
          </cell>
          <cell r="W438" t="str">
            <v>-104:25:03.288</v>
          </cell>
          <cell r="X438" t="str">
            <v>0000</v>
          </cell>
          <cell r="Y438" t="str">
            <v>MUY BAJO</v>
          </cell>
          <cell r="Z438" t="str">
            <v>URBANA</v>
          </cell>
          <cell r="AA438" t="str">
            <v>21 PRIMARIA GENERAL</v>
          </cell>
          <cell r="AB438" t="str">
            <v>21 ESTATAL</v>
          </cell>
          <cell r="AC438" t="str">
            <v>NE SECRETARIA DE EDUCACION DEL GOBIERNO DEL ESTADO</v>
          </cell>
          <cell r="AD438" t="str">
            <v>7 AUTONOMO ESTATAL MUNICIPAL O PARTICULAR</v>
          </cell>
          <cell r="AE438" t="str">
            <v xml:space="preserve"> 02</v>
          </cell>
          <cell r="AF438" t="str">
            <v>08FJS0001R</v>
          </cell>
          <cell r="AG438" t="str">
            <v>08FIZ0014P</v>
          </cell>
          <cell r="AH438" t="str">
            <v>01626 4531559</v>
          </cell>
          <cell r="AK438" t="str">
            <v>CRISTINA AURORA GONZALEZ FLORES</v>
          </cell>
          <cell r="AL438" t="str">
            <v>019 GOBIERNO DEL ESTADO</v>
          </cell>
          <cell r="AM438" t="str">
            <v xml:space="preserve">                                                                                 </v>
          </cell>
          <cell r="AO438" t="str">
            <v>27 Abr 1983</v>
          </cell>
          <cell r="AP438" t="str">
            <v xml:space="preserve">           </v>
          </cell>
          <cell r="AQ438" t="str">
            <v xml:space="preserve">           </v>
          </cell>
          <cell r="AR438" t="str">
            <v>10 Oct 2018</v>
          </cell>
          <cell r="AS438" t="str">
            <v>10 Oct 2018</v>
          </cell>
        </row>
        <row r="439">
          <cell r="B439">
            <v>2210</v>
          </cell>
          <cell r="C439" t="str">
            <v>08EPR0340M</v>
          </cell>
          <cell r="D439" t="str">
            <v>JUVENTINO ROSAS 2210</v>
          </cell>
          <cell r="E439" t="str">
            <v xml:space="preserve">MATUTINO                                          </v>
          </cell>
          <cell r="F439" t="str">
            <v>AVENIDA AEROPUERTO. CENTRO</v>
          </cell>
          <cell r="G439" t="str">
            <v>MORIS</v>
          </cell>
          <cell r="H439" t="str">
            <v>MORIS</v>
          </cell>
          <cell r="I439" t="str">
            <v xml:space="preserve"> 035</v>
          </cell>
          <cell r="J439" t="str">
            <v>Zona 2</v>
          </cell>
          <cell r="K439" t="str">
            <v>AVENIDA AEROPUERTO</v>
          </cell>
          <cell r="L439" t="str">
            <v>CFF3481</v>
          </cell>
          <cell r="M439" t="str">
            <v>EDUCACIÓN PRIMARIA. DOCENTE</v>
          </cell>
          <cell r="N439" t="str">
            <v>CENTRO</v>
          </cell>
          <cell r="O439" t="str">
            <v xml:space="preserve">ACTIVO         </v>
          </cell>
          <cell r="P439" t="str">
            <v>AVENIDA MIRADOR</v>
          </cell>
          <cell r="Q439" t="str">
            <v>AVENIDA OCAMPO</v>
          </cell>
          <cell r="R439" t="str">
            <v>FRANCISCO R. ALMADA</v>
          </cell>
          <cell r="S439">
            <v>33340</v>
          </cell>
          <cell r="T439" t="str">
            <v xml:space="preserve"> 047</v>
          </cell>
          <cell r="U439" t="str">
            <v xml:space="preserve"> 0001</v>
          </cell>
          <cell r="V439">
            <v>28.1495</v>
          </cell>
          <cell r="W439">
            <v>-108.523</v>
          </cell>
          <cell r="X439" t="str">
            <v>0746</v>
          </cell>
          <cell r="Y439" t="str">
            <v>MEDIO</v>
          </cell>
          <cell r="Z439" t="str">
            <v>URBANA</v>
          </cell>
          <cell r="AA439" t="str">
            <v>21 PRIMARIA GENERAL</v>
          </cell>
          <cell r="AB439" t="str">
            <v>21 ESTATAL</v>
          </cell>
          <cell r="AC439" t="str">
            <v>NE SECRETARIA DE EDUCACION DEL GOBIERNO DEL ESTADO</v>
          </cell>
          <cell r="AD439" t="str">
            <v>7 AUTONOMO ESTATAL MUNICIPAL O PARTICULAR</v>
          </cell>
          <cell r="AE439" t="str">
            <v xml:space="preserve"> 07</v>
          </cell>
          <cell r="AF439" t="str">
            <v>08FJS0005N</v>
          </cell>
          <cell r="AG439" t="str">
            <v>08FIZ0035B</v>
          </cell>
          <cell r="AH439" t="str">
            <v>01635 4572035</v>
          </cell>
          <cell r="AK439" t="str">
            <v>CARLOS BUSTILLOS OLIVAS</v>
          </cell>
          <cell r="AL439" t="str">
            <v>019 GOBIERNO DEL ESTADO</v>
          </cell>
          <cell r="AM439" t="str">
            <v xml:space="preserve">                                                                                 </v>
          </cell>
          <cell r="AO439" t="str">
            <v>08 Sep 1982</v>
          </cell>
          <cell r="AP439" t="str">
            <v xml:space="preserve">           </v>
          </cell>
          <cell r="AQ439" t="str">
            <v xml:space="preserve">           </v>
          </cell>
          <cell r="AR439" t="str">
            <v>18 Sep 2014</v>
          </cell>
          <cell r="AS439" t="str">
            <v>18 Sep 2014</v>
          </cell>
        </row>
        <row r="440">
          <cell r="B440">
            <v>2211</v>
          </cell>
          <cell r="C440" t="str">
            <v>08EPR0367T</v>
          </cell>
          <cell r="D440" t="str">
            <v>MELCHOR OCAMPO 2211</v>
          </cell>
          <cell r="E440" t="str">
            <v xml:space="preserve">MATUTINO                                          </v>
          </cell>
          <cell r="F440" t="str">
            <v xml:space="preserve">OCAMPO. </v>
          </cell>
          <cell r="G440" t="str">
            <v>OCAMPO</v>
          </cell>
          <cell r="H440" t="str">
            <v>MELCHOR OCAMPO</v>
          </cell>
          <cell r="I440" t="str">
            <v xml:space="preserve"> 035</v>
          </cell>
          <cell r="J440" t="str">
            <v>Zona 2</v>
          </cell>
          <cell r="K440" t="str">
            <v>OCAMPO</v>
          </cell>
          <cell r="L440" t="str">
            <v>CFF3481</v>
          </cell>
          <cell r="M440" t="str">
            <v>EDUCACIÓN PRIMARIA. DOCENTE</v>
          </cell>
          <cell r="O440" t="str">
            <v xml:space="preserve">ACTIVO         </v>
          </cell>
          <cell r="S440">
            <v>33320</v>
          </cell>
          <cell r="T440" t="str">
            <v xml:space="preserve"> 051</v>
          </cell>
          <cell r="U440" t="str">
            <v xml:space="preserve"> 0001</v>
          </cell>
          <cell r="V440">
            <v>28.195</v>
          </cell>
          <cell r="W440">
            <v>-108.36799999999999</v>
          </cell>
          <cell r="X440">
            <v>1768</v>
          </cell>
          <cell r="Y440" t="str">
            <v>MEDIO</v>
          </cell>
          <cell r="Z440" t="str">
            <v>URBANA</v>
          </cell>
          <cell r="AA440" t="str">
            <v>21 PRIMARIA GENERAL</v>
          </cell>
          <cell r="AB440" t="str">
            <v>21 ESTATAL</v>
          </cell>
          <cell r="AC440" t="str">
            <v>NE SECRETARIA DE EDUCACION DEL GOBIERNO DEL ESTADO</v>
          </cell>
          <cell r="AD440" t="str">
            <v>7 AUTONOMO ESTATAL MUNICIPAL O PARTICULAR</v>
          </cell>
          <cell r="AE440" t="str">
            <v xml:space="preserve"> 07</v>
          </cell>
          <cell r="AF440" t="str">
            <v>08FJS0005N</v>
          </cell>
          <cell r="AG440" t="str">
            <v>08FIZ0035B</v>
          </cell>
          <cell r="AH440" t="str">
            <v>01635 1002033</v>
          </cell>
          <cell r="AI440" t="str">
            <v>01635 1002033</v>
          </cell>
          <cell r="AK440" t="str">
            <v>LUZ ELVA MERAZ MURILLO</v>
          </cell>
          <cell r="AL440" t="str">
            <v>019 GOBIERNO DEL ESTADO</v>
          </cell>
          <cell r="AM440" t="str">
            <v xml:space="preserve">                                                                                 </v>
          </cell>
          <cell r="AO440" t="str">
            <v>25 Abr 1983</v>
          </cell>
          <cell r="AP440" t="str">
            <v xml:space="preserve">           </v>
          </cell>
          <cell r="AQ440" t="str">
            <v xml:space="preserve">           </v>
          </cell>
          <cell r="AR440" t="str">
            <v>17 Jun 2009</v>
          </cell>
          <cell r="AS440" t="str">
            <v>17 Jun 2009</v>
          </cell>
        </row>
        <row r="441">
          <cell r="B441">
            <v>2212</v>
          </cell>
          <cell r="C441" t="str">
            <v>08EPR0059N</v>
          </cell>
          <cell r="D441" t="str">
            <v>EDMUNDO PORRAS FIERRO 2212</v>
          </cell>
          <cell r="E441" t="str">
            <v xml:space="preserve">MATUTINO                                          </v>
          </cell>
          <cell r="F441" t="str">
            <v>OJINAGA Y COMONFORT. CAMARGO</v>
          </cell>
          <cell r="G441" t="str">
            <v>CAMARGO</v>
          </cell>
          <cell r="H441" t="str">
            <v>SANTA ROSALIA DE CAMARGO</v>
          </cell>
          <cell r="I441" t="str">
            <v xml:space="preserve"> 006</v>
          </cell>
          <cell r="J441" t="str">
            <v>Zona 2</v>
          </cell>
          <cell r="K441" t="str">
            <v>OJINAGA Y COMONFORT</v>
          </cell>
          <cell r="L441" t="str">
            <v>CFF3481</v>
          </cell>
          <cell r="M441" t="str">
            <v>EDUCACIÓN PRIMARIA. DOCENTE</v>
          </cell>
          <cell r="N441" t="str">
            <v>CAMARGO</v>
          </cell>
          <cell r="O441" t="str">
            <v xml:space="preserve">ACTIVO         </v>
          </cell>
          <cell r="P441" t="str">
            <v>DOBLADO</v>
          </cell>
          <cell r="S441">
            <v>33700</v>
          </cell>
          <cell r="T441" t="str">
            <v xml:space="preserve"> 011</v>
          </cell>
          <cell r="U441" t="str">
            <v xml:space="preserve"> 0001</v>
          </cell>
          <cell r="V441">
            <v>27.689800000000002</v>
          </cell>
          <cell r="W441">
            <v>-105.1751</v>
          </cell>
          <cell r="X441">
            <v>1226</v>
          </cell>
          <cell r="Y441" t="str">
            <v>MUY BAJO</v>
          </cell>
          <cell r="Z441" t="str">
            <v>URBANA</v>
          </cell>
          <cell r="AA441" t="str">
            <v>21 PRIMARIA GENERAL</v>
          </cell>
          <cell r="AB441" t="str">
            <v>21 ESTATAL</v>
          </cell>
          <cell r="AC441" t="str">
            <v>NE SECRETARIA DE EDUCACION DEL GOBIERNO DEL ESTADO</v>
          </cell>
          <cell r="AD441" t="str">
            <v>7 AUTONOMO ESTATAL MUNICIPAL O PARTICULAR</v>
          </cell>
          <cell r="AE441" t="str">
            <v xml:space="preserve"> </v>
          </cell>
          <cell r="AG441" t="str">
            <v>08FIZ0006G</v>
          </cell>
          <cell r="AH441" t="str">
            <v>01648 4620187</v>
          </cell>
          <cell r="AK441" t="str">
            <v>RAUL SERNA HOLGUIN</v>
          </cell>
          <cell r="AL441" t="str">
            <v>019 GOBIERNO DEL ESTADO</v>
          </cell>
          <cell r="AM441" t="str">
            <v xml:space="preserve">                                                                                 </v>
          </cell>
          <cell r="AO441" t="str">
            <v>08 Sep 1982</v>
          </cell>
          <cell r="AP441" t="str">
            <v xml:space="preserve">           </v>
          </cell>
          <cell r="AQ441" t="str">
            <v xml:space="preserve">           </v>
          </cell>
          <cell r="AR441" t="str">
            <v>15 Ago 2000</v>
          </cell>
          <cell r="AS441" t="str">
            <v>15 Ago 2000</v>
          </cell>
        </row>
        <row r="442">
          <cell r="B442">
            <v>2213</v>
          </cell>
          <cell r="C442" t="str">
            <v>08EPR0559I</v>
          </cell>
          <cell r="D442" t="str">
            <v>JOSE ALBINO LOPEZ CARRASCO 2213</v>
          </cell>
          <cell r="E442" t="str">
            <v xml:space="preserve">MATUTINO                                          </v>
          </cell>
          <cell r="F442" t="str">
            <v xml:space="preserve">URUACHI. </v>
          </cell>
          <cell r="G442" t="str">
            <v>URUACHI</v>
          </cell>
          <cell r="H442" t="str">
            <v>URUACHI</v>
          </cell>
          <cell r="I442" t="str">
            <v xml:space="preserve"> 035</v>
          </cell>
          <cell r="J442" t="str">
            <v>Zona 3</v>
          </cell>
          <cell r="K442" t="str">
            <v>URUACHI</v>
          </cell>
          <cell r="L442" t="str">
            <v>CFF3481</v>
          </cell>
          <cell r="M442" t="str">
            <v>EDUCACIÓN PRIMARIA. DOCENTE</v>
          </cell>
          <cell r="O442" t="str">
            <v xml:space="preserve">ACTIVO         </v>
          </cell>
          <cell r="S442">
            <v>33300</v>
          </cell>
          <cell r="T442" t="str">
            <v xml:space="preserve"> 066</v>
          </cell>
          <cell r="U442" t="str">
            <v xml:space="preserve"> 0001</v>
          </cell>
          <cell r="V442">
            <v>27.871300000000002</v>
          </cell>
          <cell r="W442">
            <v>-108.215</v>
          </cell>
          <cell r="X442">
            <v>1360</v>
          </cell>
          <cell r="Y442" t="str">
            <v>BAJO</v>
          </cell>
          <cell r="Z442" t="str">
            <v>URBANA</v>
          </cell>
          <cell r="AA442" t="str">
            <v>21 PRIMARIA GENERAL</v>
          </cell>
          <cell r="AB442" t="str">
            <v>21 ESTATAL</v>
          </cell>
          <cell r="AC442" t="str">
            <v>NE SECRETARIA DE EDUCACION DEL GOBIERNO DEL ESTADO</v>
          </cell>
          <cell r="AD442" t="str">
            <v>7 AUTONOMO ESTATAL MUNICIPAL O PARTICULAR</v>
          </cell>
          <cell r="AE442" t="str">
            <v xml:space="preserve"> 07</v>
          </cell>
          <cell r="AF442" t="str">
            <v>08FJS0005N</v>
          </cell>
          <cell r="AG442" t="str">
            <v>08FIZ0035B</v>
          </cell>
          <cell r="AH442" t="str">
            <v>01635 4568181</v>
          </cell>
          <cell r="AI442" t="str">
            <v>01635 4568088</v>
          </cell>
          <cell r="AK442" t="str">
            <v>JOSE ALBERTO ARAIZA PARRA</v>
          </cell>
          <cell r="AL442" t="str">
            <v>019 GOBIERNO DEL ESTADO</v>
          </cell>
          <cell r="AM442" t="str">
            <v xml:space="preserve">                                                                                 </v>
          </cell>
          <cell r="AO442" t="str">
            <v>26 Abr 1983</v>
          </cell>
          <cell r="AP442" t="str">
            <v xml:space="preserve">           </v>
          </cell>
          <cell r="AQ442" t="str">
            <v xml:space="preserve">           </v>
          </cell>
          <cell r="AR442" t="str">
            <v>18 Sep 2014</v>
          </cell>
          <cell r="AS442" t="str">
            <v>18 Sep 2014</v>
          </cell>
        </row>
        <row r="443">
          <cell r="B443">
            <v>2215</v>
          </cell>
          <cell r="C443" t="str">
            <v>08EPR0635Y</v>
          </cell>
          <cell r="D443" t="str">
            <v>CLUB DE LEONES 2215</v>
          </cell>
          <cell r="E443" t="str">
            <v xml:space="preserve">MATUTINO                                          </v>
          </cell>
          <cell r="F443" t="str">
            <v>64. CERRO DE LA CRUZ</v>
          </cell>
          <cell r="G443" t="str">
            <v>CHIHUAHUA</v>
          </cell>
          <cell r="H443" t="str">
            <v>CHIHUAHUA</v>
          </cell>
          <cell r="I443" t="str">
            <v xml:space="preserve"> 090</v>
          </cell>
          <cell r="J443" t="str">
            <v>Zona 2</v>
          </cell>
          <cell r="K443">
            <v>64</v>
          </cell>
          <cell r="L443" t="str">
            <v>CFF3481</v>
          </cell>
          <cell r="M443" t="str">
            <v>EDUCACIÓN PRIMARIA. DOCENTE</v>
          </cell>
          <cell r="N443" t="str">
            <v>CERRO DE LA CRUZ</v>
          </cell>
          <cell r="O443" t="str">
            <v xml:space="preserve">ACTIVO         </v>
          </cell>
          <cell r="P443" t="str">
            <v>SAMANIEGO</v>
          </cell>
          <cell r="Q443" t="str">
            <v>OCHOA</v>
          </cell>
          <cell r="R443">
            <v>66</v>
          </cell>
          <cell r="T443" t="str">
            <v xml:space="preserve"> 019</v>
          </cell>
          <cell r="U443" t="str">
            <v xml:space="preserve"> 0001</v>
          </cell>
          <cell r="V443">
            <v>28.604500000000002</v>
          </cell>
          <cell r="W443">
            <v>-106.0791</v>
          </cell>
          <cell r="X443">
            <v>1433</v>
          </cell>
          <cell r="Y443" t="str">
            <v>MUY BAJO</v>
          </cell>
          <cell r="Z443" t="str">
            <v>URBANA</v>
          </cell>
          <cell r="AA443" t="str">
            <v>21 PRIMARIA GENERAL</v>
          </cell>
          <cell r="AB443" t="str">
            <v>21 ESTATAL</v>
          </cell>
          <cell r="AC443" t="str">
            <v>NE SECRETARIA DE EDUCACION DEL GOBIERNO DEL ESTADO</v>
          </cell>
          <cell r="AD443" t="str">
            <v>7 AUTONOMO ESTATAL MUNICIPAL O PARTICULAR</v>
          </cell>
          <cell r="AE443" t="str">
            <v xml:space="preserve"> 03</v>
          </cell>
          <cell r="AF443" t="str">
            <v>08FJS0002Q</v>
          </cell>
          <cell r="AG443" t="str">
            <v>08FIZ0050U</v>
          </cell>
          <cell r="AH443" t="str">
            <v>01614 4118622</v>
          </cell>
          <cell r="AK443" t="str">
            <v>VICTOR IVAN ACUÑA LOYA</v>
          </cell>
          <cell r="AL443" t="str">
            <v>019 GOBIERNO DEL ESTADO</v>
          </cell>
          <cell r="AM443" t="str">
            <v xml:space="preserve">                                                                                 </v>
          </cell>
          <cell r="AO443" t="str">
            <v>27 Abr 1983</v>
          </cell>
          <cell r="AP443" t="str">
            <v xml:space="preserve">           </v>
          </cell>
          <cell r="AQ443" t="str">
            <v xml:space="preserve">           </v>
          </cell>
          <cell r="AR443" t="str">
            <v>17 Jun 2009</v>
          </cell>
          <cell r="AS443" t="str">
            <v>17 Jun 2009</v>
          </cell>
        </row>
        <row r="444">
          <cell r="B444">
            <v>2216</v>
          </cell>
          <cell r="C444" t="str">
            <v>08EPR0421X</v>
          </cell>
          <cell r="D444" t="str">
            <v>VICTORIANO SAENZ 2216</v>
          </cell>
          <cell r="E444" t="str">
            <v xml:space="preserve">MATUTINO                                          </v>
          </cell>
          <cell r="F444" t="str">
            <v xml:space="preserve">ARECHUYVO. </v>
          </cell>
          <cell r="G444" t="str">
            <v>URUACHI</v>
          </cell>
          <cell r="H444" t="str">
            <v>ARECHUYVO</v>
          </cell>
          <cell r="I444" t="str">
            <v xml:space="preserve"> 035</v>
          </cell>
          <cell r="J444" t="str">
            <v>Zona 3</v>
          </cell>
          <cell r="K444" t="str">
            <v>ARECHUYVO</v>
          </cell>
          <cell r="L444" t="str">
            <v>CFF3481</v>
          </cell>
          <cell r="M444" t="str">
            <v>EDUCACIÓN PRIMARIA. DOCENTE</v>
          </cell>
          <cell r="O444" t="str">
            <v xml:space="preserve">ACTIVO         </v>
          </cell>
          <cell r="S444">
            <v>33300</v>
          </cell>
          <cell r="T444" t="str">
            <v xml:space="preserve"> 066</v>
          </cell>
          <cell r="U444" t="str">
            <v xml:space="preserve"> 0017</v>
          </cell>
          <cell r="V444">
            <v>27.875699999999998</v>
          </cell>
          <cell r="W444">
            <v>-108.55240000000001</v>
          </cell>
          <cell r="X444">
            <v>1638</v>
          </cell>
          <cell r="Y444" t="str">
            <v>ALTO</v>
          </cell>
          <cell r="Z444" t="str">
            <v>RURAL</v>
          </cell>
          <cell r="AA444" t="str">
            <v>21 PRIMARIA GENERAL</v>
          </cell>
          <cell r="AB444" t="str">
            <v>21 ESTATAL</v>
          </cell>
          <cell r="AC444" t="str">
            <v>NE SECRETARIA DE EDUCACION DEL GOBIERNO DEL ESTADO</v>
          </cell>
          <cell r="AD444" t="str">
            <v>7 AUTONOMO ESTATAL MUNICIPAL O PARTICULAR</v>
          </cell>
          <cell r="AE444" t="str">
            <v xml:space="preserve"> 07</v>
          </cell>
          <cell r="AF444" t="str">
            <v>08FJS0005N</v>
          </cell>
          <cell r="AG444" t="str">
            <v>08FIZ0035B</v>
          </cell>
          <cell r="AK444" t="str">
            <v>ZAYRA VERONICA VILLEZCAS GALVEZ</v>
          </cell>
          <cell r="AL444" t="str">
            <v>019 GOBIERNO DEL ESTADO</v>
          </cell>
          <cell r="AM444" t="str">
            <v xml:space="preserve">                                                                                 </v>
          </cell>
          <cell r="AO444" t="str">
            <v>08 Sep 1982</v>
          </cell>
          <cell r="AP444" t="str">
            <v xml:space="preserve">           </v>
          </cell>
          <cell r="AQ444" t="str">
            <v xml:space="preserve">           </v>
          </cell>
          <cell r="AR444" t="str">
            <v>18 Sep 2014</v>
          </cell>
          <cell r="AS444" t="str">
            <v>18 Sep 2014</v>
          </cell>
        </row>
        <row r="445">
          <cell r="B445">
            <v>2217</v>
          </cell>
          <cell r="C445" t="str">
            <v>08EPR0125W</v>
          </cell>
          <cell r="D445" t="str">
            <v>PRESIDENTE DIAZ ORDAZ 2217</v>
          </cell>
          <cell r="E445" t="str">
            <v xml:space="preserve">MATUTINO                                          </v>
          </cell>
          <cell r="F445" t="str">
            <v>J. ELIGIO MUNOZ Y 31A. SANTO NIÑO</v>
          </cell>
          <cell r="G445" t="str">
            <v>CHIHUAHUA</v>
          </cell>
          <cell r="H445" t="str">
            <v>CHIHUAHUA</v>
          </cell>
          <cell r="I445" t="str">
            <v xml:space="preserve"> 001</v>
          </cell>
          <cell r="J445" t="str">
            <v>Zona 2</v>
          </cell>
          <cell r="K445" t="str">
            <v>J. ELIGIO MUNOZ Y 31A</v>
          </cell>
          <cell r="L445" t="str">
            <v>CFF3481</v>
          </cell>
          <cell r="M445" t="str">
            <v>EDUCACIÓN PRIMARIA. DOCENTE</v>
          </cell>
          <cell r="N445" t="str">
            <v>SANTO NIÑO</v>
          </cell>
          <cell r="O445" t="str">
            <v xml:space="preserve">ACTIVO         </v>
          </cell>
          <cell r="P445" t="str">
            <v>VEINTINUEVE</v>
          </cell>
          <cell r="Q445">
            <v>31</v>
          </cell>
          <cell r="S445">
            <v>31320</v>
          </cell>
          <cell r="T445" t="str">
            <v xml:space="preserve"> 019</v>
          </cell>
          <cell r="U445" t="str">
            <v xml:space="preserve"> 0001</v>
          </cell>
          <cell r="V445">
            <v>28.648599999999998</v>
          </cell>
          <cell r="W445">
            <v>-106.0741</v>
          </cell>
          <cell r="X445">
            <v>1433</v>
          </cell>
          <cell r="Y445" t="str">
            <v>MUY BAJO</v>
          </cell>
          <cell r="Z445" t="str">
            <v>URBANA</v>
          </cell>
          <cell r="AA445" t="str">
            <v>21 PRIMARIA GENERAL</v>
          </cell>
          <cell r="AB445" t="str">
            <v>21 ESTATAL</v>
          </cell>
          <cell r="AC445" t="str">
            <v>NE SECRETARIA DE EDUCACION DEL GOBIERNO DEL ESTADO</v>
          </cell>
          <cell r="AD445" t="str">
            <v>7 AUTONOMO ESTATAL MUNICIPAL O PARTICULAR</v>
          </cell>
          <cell r="AE445" t="str">
            <v xml:space="preserve"> 03</v>
          </cell>
          <cell r="AF445" t="str">
            <v>08FJS0002Q</v>
          </cell>
          <cell r="AG445" t="str">
            <v>08FIZ0001L</v>
          </cell>
          <cell r="AH445" t="str">
            <v>01614 4135448</v>
          </cell>
          <cell r="AK445" t="str">
            <v>AARON CORDOVA ALMANZA</v>
          </cell>
          <cell r="AL445" t="str">
            <v>019 GOBIERNO DEL ESTADO</v>
          </cell>
          <cell r="AM445" t="str">
            <v xml:space="preserve">                                                                                 </v>
          </cell>
          <cell r="AO445" t="str">
            <v>08 Sep 1982</v>
          </cell>
          <cell r="AP445" t="str">
            <v xml:space="preserve">           </v>
          </cell>
          <cell r="AQ445" t="str">
            <v xml:space="preserve">           </v>
          </cell>
          <cell r="AR445" t="str">
            <v>15 Ago 2000</v>
          </cell>
          <cell r="AS445" t="str">
            <v>15 Ago 2000</v>
          </cell>
        </row>
        <row r="446">
          <cell r="B446">
            <v>2220</v>
          </cell>
          <cell r="C446" t="str">
            <v>08EPR0583I</v>
          </cell>
          <cell r="D446" t="str">
            <v>CUAUHTEMOC 2220</v>
          </cell>
          <cell r="E446" t="str">
            <v xml:space="preserve">MATUTINO                                          </v>
          </cell>
          <cell r="F446" t="str">
            <v>JUAN ALDAMA Y ABASOLO NUM.1701. CENTRO</v>
          </cell>
          <cell r="G446" t="str">
            <v>MEOQUI</v>
          </cell>
          <cell r="H446" t="str">
            <v>PEDRO MEOQUI</v>
          </cell>
          <cell r="I446" t="str">
            <v xml:space="preserve"> 002</v>
          </cell>
          <cell r="J446" t="str">
            <v>Zona 2</v>
          </cell>
          <cell r="K446" t="str">
            <v>JUAN ALDAMA Y ABASOLO NUM.1701</v>
          </cell>
          <cell r="L446" t="str">
            <v>CFF3481</v>
          </cell>
          <cell r="M446" t="str">
            <v>EDUCACIÓN PRIMARIA. DOCENTE</v>
          </cell>
          <cell r="N446" t="str">
            <v>CENTRO</v>
          </cell>
          <cell r="O446" t="str">
            <v xml:space="preserve">ACTIVO         </v>
          </cell>
          <cell r="P446" t="str">
            <v>ALLENDE</v>
          </cell>
          <cell r="S446">
            <v>33130</v>
          </cell>
          <cell r="T446" t="str">
            <v xml:space="preserve"> 045</v>
          </cell>
          <cell r="U446" t="str">
            <v xml:space="preserve"> 0001</v>
          </cell>
          <cell r="V446">
            <v>28.273599999999998</v>
          </cell>
          <cell r="W446">
            <v>-105.4843</v>
          </cell>
          <cell r="X446">
            <v>1150</v>
          </cell>
          <cell r="Y446" t="str">
            <v>MUY BAJO</v>
          </cell>
          <cell r="Z446" t="str">
            <v>URBANA</v>
          </cell>
          <cell r="AA446" t="str">
            <v>21 PRIMARIA GENERAL</v>
          </cell>
          <cell r="AB446" t="str">
            <v>21 ESTATAL</v>
          </cell>
          <cell r="AC446" t="str">
            <v>NE SECRETARIA DE EDUCACION DEL GOBIERNO DEL ESTADO</v>
          </cell>
          <cell r="AD446" t="str">
            <v>7 AUTONOMO ESTATAL MUNICIPAL O PARTICULAR</v>
          </cell>
          <cell r="AE446" t="str">
            <v xml:space="preserve"> </v>
          </cell>
          <cell r="AG446" t="str">
            <v>08FIZ0002K</v>
          </cell>
          <cell r="AH446" t="str">
            <v>01639 4733331</v>
          </cell>
          <cell r="AK446" t="str">
            <v>GUADALUPE DIEGO GONZALEZ VILLARREAL</v>
          </cell>
          <cell r="AL446" t="str">
            <v>019 GOBIERNO DEL ESTADO</v>
          </cell>
          <cell r="AM446" t="str">
            <v xml:space="preserve">                                                                                 </v>
          </cell>
          <cell r="AO446" t="str">
            <v>08 Sep 1982</v>
          </cell>
          <cell r="AP446" t="str">
            <v xml:space="preserve">           </v>
          </cell>
          <cell r="AQ446" t="str">
            <v xml:space="preserve">           </v>
          </cell>
          <cell r="AR446" t="str">
            <v>17 Jun 2009</v>
          </cell>
          <cell r="AS446" t="str">
            <v>17 Jun 2009</v>
          </cell>
        </row>
        <row r="447">
          <cell r="B447">
            <v>2221</v>
          </cell>
          <cell r="C447" t="str">
            <v>08EPR0418J</v>
          </cell>
          <cell r="D447" t="str">
            <v>BENITO JUAREZ 2221</v>
          </cell>
          <cell r="E447" t="str">
            <v xml:space="preserve">MATUTINO                                          </v>
          </cell>
          <cell r="F447" t="str">
            <v xml:space="preserve">MESA DEL VALLECILLO. </v>
          </cell>
          <cell r="G447" t="str">
            <v>URUACHI</v>
          </cell>
          <cell r="H447" t="str">
            <v>MESA DEL VALLECILLO</v>
          </cell>
          <cell r="I447" t="str">
            <v xml:space="preserve"> 035</v>
          </cell>
          <cell r="J447" t="str">
            <v>Zona 3</v>
          </cell>
          <cell r="K447" t="str">
            <v>MESA DEL VALLECILLO</v>
          </cell>
          <cell r="L447" t="str">
            <v>CFF3481</v>
          </cell>
          <cell r="M447" t="str">
            <v>EDUCACIÓN PRIMARIA. DOCENTE</v>
          </cell>
          <cell r="O447" t="str">
            <v xml:space="preserve">ACTIVO         </v>
          </cell>
          <cell r="S447">
            <v>33300</v>
          </cell>
          <cell r="T447" t="str">
            <v xml:space="preserve"> 066</v>
          </cell>
          <cell r="U447" t="str">
            <v xml:space="preserve"> 0126</v>
          </cell>
          <cell r="V447">
            <v>27.861599999999999</v>
          </cell>
          <cell r="W447">
            <v>-108.17449999999999</v>
          </cell>
          <cell r="X447">
            <v>1796</v>
          </cell>
          <cell r="Y447" t="str">
            <v>ALTO</v>
          </cell>
          <cell r="Z447" t="str">
            <v>RURAL</v>
          </cell>
          <cell r="AA447" t="str">
            <v>21 PRIMARIA GENERAL</v>
          </cell>
          <cell r="AB447" t="str">
            <v>21 ESTATAL</v>
          </cell>
          <cell r="AC447" t="str">
            <v>NE SECRETARIA DE EDUCACION DEL GOBIERNO DEL ESTADO</v>
          </cell>
          <cell r="AD447" t="str">
            <v>7 AUTONOMO ESTATAL MUNICIPAL O PARTICULAR</v>
          </cell>
          <cell r="AE447" t="str">
            <v xml:space="preserve"> 07</v>
          </cell>
          <cell r="AF447" t="str">
            <v>08FJS0005N</v>
          </cell>
          <cell r="AG447" t="str">
            <v>08FIZ0035B</v>
          </cell>
          <cell r="AK447" t="str">
            <v>BLAS JESUS BUSTILLOS MARQUEZ</v>
          </cell>
          <cell r="AL447" t="str">
            <v>019 GOBIERNO DEL ESTADO</v>
          </cell>
          <cell r="AM447" t="str">
            <v xml:space="preserve">                                                                                 </v>
          </cell>
          <cell r="AO447" t="str">
            <v>25 Abr 1983</v>
          </cell>
          <cell r="AP447" t="str">
            <v xml:space="preserve">           </v>
          </cell>
          <cell r="AQ447" t="str">
            <v xml:space="preserve">           </v>
          </cell>
          <cell r="AR447" t="str">
            <v>18 Sep 2014</v>
          </cell>
          <cell r="AS447" t="str">
            <v>18 Sep 2014</v>
          </cell>
        </row>
        <row r="448">
          <cell r="B448">
            <v>2222</v>
          </cell>
          <cell r="C448" t="str">
            <v>08EPR0407D</v>
          </cell>
          <cell r="D448" t="str">
            <v>PROGRESO 2222</v>
          </cell>
          <cell r="E448" t="str">
            <v xml:space="preserve">MATUTINO                                          </v>
          </cell>
          <cell r="F448" t="str">
            <v xml:space="preserve">COCOMOBACHI. </v>
          </cell>
          <cell r="G448" t="str">
            <v>TEMOSACHIC</v>
          </cell>
          <cell r="H448" t="str">
            <v>COCOMORACHIC</v>
          </cell>
          <cell r="I448" t="str">
            <v xml:space="preserve"> 024</v>
          </cell>
          <cell r="J448" t="str">
            <v>Zona 2</v>
          </cell>
          <cell r="K448" t="str">
            <v>COCOMOBACHI</v>
          </cell>
          <cell r="L448" t="str">
            <v>CFF3481</v>
          </cell>
          <cell r="M448" t="str">
            <v>EDUCACIÓN PRIMARIA. DOCENTE</v>
          </cell>
          <cell r="O448" t="str">
            <v xml:space="preserve">ACTIVO         </v>
          </cell>
          <cell r="S448">
            <v>31986</v>
          </cell>
          <cell r="T448" t="str">
            <v xml:space="preserve"> 063</v>
          </cell>
          <cell r="U448" t="str">
            <v xml:space="preserve"> 0016</v>
          </cell>
          <cell r="V448">
            <v>28.710799999999999</v>
          </cell>
          <cell r="W448">
            <v>-107.8994</v>
          </cell>
          <cell r="X448">
            <v>1777</v>
          </cell>
          <cell r="Y448" t="str">
            <v>BAJO</v>
          </cell>
          <cell r="Z448" t="str">
            <v>RURAL</v>
          </cell>
          <cell r="AA448" t="str">
            <v>21 PRIMARIA GENERAL</v>
          </cell>
          <cell r="AB448" t="str">
            <v>21 ESTATAL</v>
          </cell>
          <cell r="AC448" t="str">
            <v>NE SECRETARIA DE EDUCACION DEL GOBIERNO DEL ESTADO</v>
          </cell>
          <cell r="AD448" t="str">
            <v>7 AUTONOMO ESTATAL MUNICIPAL O PARTICULAR</v>
          </cell>
          <cell r="AE448" t="str">
            <v xml:space="preserve"> 07</v>
          </cell>
          <cell r="AF448" t="str">
            <v>08FJS0005N</v>
          </cell>
          <cell r="AG448" t="str">
            <v>08FIZ0024W</v>
          </cell>
          <cell r="AK448" t="str">
            <v>ANA KAREN OLIVAS HERRERA</v>
          </cell>
          <cell r="AL448" t="str">
            <v>019 GOBIERNO DEL ESTADO</v>
          </cell>
          <cell r="AM448" t="str">
            <v xml:space="preserve">                                                                                 </v>
          </cell>
          <cell r="AO448" t="str">
            <v>25 Abr 1983</v>
          </cell>
          <cell r="AP448" t="str">
            <v xml:space="preserve">           </v>
          </cell>
          <cell r="AQ448" t="str">
            <v xml:space="preserve">           </v>
          </cell>
          <cell r="AR448" t="str">
            <v>13 Jun 2012</v>
          </cell>
          <cell r="AS448" t="str">
            <v>13 Jun 2012</v>
          </cell>
        </row>
        <row r="449">
          <cell r="B449">
            <v>2223</v>
          </cell>
          <cell r="C449" t="str">
            <v>08EPR0587E</v>
          </cell>
          <cell r="D449" t="str">
            <v>JOSE MARIA MORELOS Y PAVON 2223</v>
          </cell>
          <cell r="E449" t="str">
            <v xml:space="preserve">VESPERTINO                                        </v>
          </cell>
          <cell r="F449" t="str">
            <v>RAMON RAYON NUM.621. ZARAGOZA</v>
          </cell>
          <cell r="G449" t="str">
            <v>JUAREZ</v>
          </cell>
          <cell r="H449" t="str">
            <v>JUAREZ</v>
          </cell>
          <cell r="I449" t="str">
            <v xml:space="preserve"> 003</v>
          </cell>
          <cell r="J449" t="str">
            <v>Zona 3</v>
          </cell>
          <cell r="K449" t="str">
            <v>RAMON RAYON NUM.621</v>
          </cell>
          <cell r="L449" t="str">
            <v>CFF3481</v>
          </cell>
          <cell r="M449" t="str">
            <v>EDUCACIÓN PRIMARIA. DOCENTE</v>
          </cell>
          <cell r="N449" t="str">
            <v>ZARAGOZA</v>
          </cell>
          <cell r="O449" t="str">
            <v xml:space="preserve">ACTIVO         </v>
          </cell>
          <cell r="P449" t="str">
            <v>RAMON CORONA</v>
          </cell>
          <cell r="Q449" t="str">
            <v>PORFIRIO DIAZ</v>
          </cell>
          <cell r="S449">
            <v>32570</v>
          </cell>
          <cell r="T449" t="str">
            <v xml:space="preserve"> 037</v>
          </cell>
          <cell r="U449" t="str">
            <v xml:space="preserve"> 0001</v>
          </cell>
          <cell r="V449" t="str">
            <v>31:38:28.503</v>
          </cell>
          <cell r="W449" t="str">
            <v>-106:21:31.500</v>
          </cell>
          <cell r="X449">
            <v>1142</v>
          </cell>
          <cell r="Y449" t="str">
            <v>MUY BAJO</v>
          </cell>
          <cell r="Z449" t="str">
            <v>URBANA</v>
          </cell>
          <cell r="AA449" t="str">
            <v>21 PRIMARIA GENERAL</v>
          </cell>
          <cell r="AB449" t="str">
            <v>21 ESTATAL</v>
          </cell>
          <cell r="AC449" t="str">
            <v>NE SECRETARIA DE EDUCACION DEL GOBIERNO DEL ESTADO</v>
          </cell>
          <cell r="AD449" t="str">
            <v>7 AUTONOMO ESTATAL MUNICIPAL O PARTICULAR</v>
          </cell>
          <cell r="AE449" t="str">
            <v xml:space="preserve"> 05</v>
          </cell>
          <cell r="AF449" t="str">
            <v>08FJS0003P</v>
          </cell>
          <cell r="AG449" t="str">
            <v>08FIZ0003J</v>
          </cell>
          <cell r="AH449" t="str">
            <v>01656 3901640</v>
          </cell>
          <cell r="AK449" t="str">
            <v>IVONNE MARGARITA CHAVARRIA ACOSTA</v>
          </cell>
          <cell r="AL449" t="str">
            <v>019 GOBIERNO DEL ESTADO</v>
          </cell>
          <cell r="AM449" t="str">
            <v xml:space="preserve">                                                                                 </v>
          </cell>
          <cell r="AO449" t="str">
            <v>27 Abr 1983</v>
          </cell>
          <cell r="AP449" t="str">
            <v xml:space="preserve">           </v>
          </cell>
          <cell r="AQ449" t="str">
            <v xml:space="preserve">           </v>
          </cell>
          <cell r="AR449" t="str">
            <v>17 Jun 2009</v>
          </cell>
          <cell r="AS449" t="str">
            <v>17 Jun 2009</v>
          </cell>
        </row>
        <row r="450">
          <cell r="B450">
            <v>2224</v>
          </cell>
          <cell r="C450" t="str">
            <v>08EPR0552P</v>
          </cell>
          <cell r="D450" t="str">
            <v>AGUSTIN MELGAR 2224</v>
          </cell>
          <cell r="E450" t="str">
            <v xml:space="preserve">MATUTINO                                          </v>
          </cell>
          <cell r="F450" t="str">
            <v>SECRETARIA DE EDUCACION PUBLICA. SAN JORGE</v>
          </cell>
          <cell r="G450" t="str">
            <v>CHIHUAHUA</v>
          </cell>
          <cell r="H450" t="str">
            <v>CHIHUAHUA</v>
          </cell>
          <cell r="I450" t="str">
            <v xml:space="preserve"> 091</v>
          </cell>
          <cell r="J450" t="str">
            <v>Zona 2</v>
          </cell>
          <cell r="K450" t="str">
            <v>SECRETARIA DE EDUCACION PUBLICA</v>
          </cell>
          <cell r="L450" t="str">
            <v>CFF3481</v>
          </cell>
          <cell r="M450" t="str">
            <v>EDUCACIÓN PRIMARIA. DOCENTE</v>
          </cell>
          <cell r="N450" t="str">
            <v>SAN JORGE</v>
          </cell>
          <cell r="O450" t="str">
            <v xml:space="preserve">ACTIVO         </v>
          </cell>
          <cell r="P450" t="str">
            <v>VEINTE</v>
          </cell>
          <cell r="Q450" t="str">
            <v>VEINTISEIS</v>
          </cell>
          <cell r="R450" t="str">
            <v>SECRETARIA DE COMUNICACIONES Y TRANSPORTES</v>
          </cell>
          <cell r="S450">
            <v>31070</v>
          </cell>
          <cell r="T450" t="str">
            <v xml:space="preserve"> 019</v>
          </cell>
          <cell r="U450" t="str">
            <v xml:space="preserve"> 0001</v>
          </cell>
          <cell r="V450" t="str">
            <v>28:36:27.079</v>
          </cell>
          <cell r="W450" t="str">
            <v>-106:02:49.985</v>
          </cell>
          <cell r="X450">
            <v>1433</v>
          </cell>
          <cell r="Y450" t="str">
            <v>MUY BAJO</v>
          </cell>
          <cell r="Z450" t="str">
            <v>URBANA</v>
          </cell>
          <cell r="AA450" t="str">
            <v>21 PRIMARIA GENERAL</v>
          </cell>
          <cell r="AB450" t="str">
            <v>21 ESTATAL</v>
          </cell>
          <cell r="AC450" t="str">
            <v>NE SECRETARIA DE EDUCACION DEL GOBIERNO DEL ESTADO</v>
          </cell>
          <cell r="AD450" t="str">
            <v>7 AUTONOMO ESTATAL MUNICIPAL O PARTICULAR</v>
          </cell>
          <cell r="AE450" t="str">
            <v xml:space="preserve"> 03</v>
          </cell>
          <cell r="AF450" t="str">
            <v>08FJS0002Q</v>
          </cell>
          <cell r="AG450" t="str">
            <v>08FIZ0051T</v>
          </cell>
          <cell r="AH450" t="str">
            <v>01614 4204439</v>
          </cell>
          <cell r="AI450" t="str">
            <v>01614 4356486</v>
          </cell>
          <cell r="AK450" t="str">
            <v>ALICIA VERONICA CORRALES RUGELIO</v>
          </cell>
          <cell r="AL450" t="str">
            <v>019 GOBIERNO DEL ESTADO</v>
          </cell>
          <cell r="AM450" t="str">
            <v xml:space="preserve">                                                                                 </v>
          </cell>
          <cell r="AO450" t="str">
            <v>08 Sep 1982</v>
          </cell>
          <cell r="AP450" t="str">
            <v xml:space="preserve">           </v>
          </cell>
          <cell r="AQ450" t="str">
            <v xml:space="preserve">           </v>
          </cell>
          <cell r="AR450" t="str">
            <v>24 Mar 2000</v>
          </cell>
          <cell r="AS450" t="str">
            <v>24 Mar 2000</v>
          </cell>
        </row>
        <row r="451">
          <cell r="B451">
            <v>2225</v>
          </cell>
          <cell r="C451" t="str">
            <v>08EPR0147H</v>
          </cell>
          <cell r="D451" t="str">
            <v>MANUELA MEDINA 2225</v>
          </cell>
          <cell r="E451" t="str">
            <v xml:space="preserve">MATUTINO                                          </v>
          </cell>
          <cell r="F451" t="str">
            <v>29A NUM.103. CENTRO</v>
          </cell>
          <cell r="G451" t="str">
            <v>CHIHUAHUA</v>
          </cell>
          <cell r="H451" t="str">
            <v>CHIHUAHUA</v>
          </cell>
          <cell r="I451" t="str">
            <v xml:space="preserve"> 001</v>
          </cell>
          <cell r="J451" t="str">
            <v>Zona 2</v>
          </cell>
          <cell r="K451" t="str">
            <v>29A NUM.103</v>
          </cell>
          <cell r="L451" t="str">
            <v>CFF3481</v>
          </cell>
          <cell r="M451" t="str">
            <v>EDUCACIÓN PRIMARIA. DOCENTE</v>
          </cell>
          <cell r="N451" t="str">
            <v>CENTRO</v>
          </cell>
          <cell r="O451" t="str">
            <v xml:space="preserve">ACTIVO         </v>
          </cell>
          <cell r="P451" t="str">
            <v>AVENIDA NIÑOS HEROES</v>
          </cell>
          <cell r="Q451" t="str">
            <v>AVENIDA JUAREZ</v>
          </cell>
          <cell r="S451">
            <v>31000</v>
          </cell>
          <cell r="T451" t="str">
            <v xml:space="preserve"> 019</v>
          </cell>
          <cell r="U451" t="str">
            <v xml:space="preserve"> 0001</v>
          </cell>
          <cell r="V451" t="str">
            <v>28:38:40.028</v>
          </cell>
          <cell r="W451" t="str">
            <v>-106:04:08.871</v>
          </cell>
          <cell r="X451">
            <v>1433</v>
          </cell>
          <cell r="Y451" t="str">
            <v>MUY BAJO</v>
          </cell>
          <cell r="Z451" t="str">
            <v>URBANA</v>
          </cell>
          <cell r="AA451" t="str">
            <v>21 PRIMARIA GENERAL</v>
          </cell>
          <cell r="AB451" t="str">
            <v>21 ESTATAL</v>
          </cell>
          <cell r="AC451" t="str">
            <v>NE SECRETARIA DE EDUCACION DEL GOBIERNO DEL ESTADO</v>
          </cell>
          <cell r="AD451" t="str">
            <v>7 AUTONOMO ESTATAL MUNICIPAL O PARTICULAR</v>
          </cell>
          <cell r="AE451" t="str">
            <v xml:space="preserve"> 03</v>
          </cell>
          <cell r="AF451" t="str">
            <v>08FJS0002Q</v>
          </cell>
          <cell r="AG451" t="str">
            <v>08FIZ0001L</v>
          </cell>
          <cell r="AH451" t="str">
            <v>01614 4120087</v>
          </cell>
          <cell r="AK451" t="str">
            <v>BOGAR DAVID MARTINEZ CHAVEZ</v>
          </cell>
          <cell r="AL451" t="str">
            <v>019 GOBIERNO DEL ESTADO</v>
          </cell>
          <cell r="AM451" t="str">
            <v xml:space="preserve">                                                                                 </v>
          </cell>
          <cell r="AO451" t="str">
            <v>08 Sep 1982</v>
          </cell>
          <cell r="AP451" t="str">
            <v xml:space="preserve">           </v>
          </cell>
          <cell r="AQ451" t="str">
            <v xml:space="preserve">           </v>
          </cell>
          <cell r="AR451" t="str">
            <v>17 Jun 2009</v>
          </cell>
          <cell r="AS451" t="str">
            <v>17 Jun 2009</v>
          </cell>
        </row>
        <row r="452">
          <cell r="B452">
            <v>2226</v>
          </cell>
          <cell r="C452" t="str">
            <v>08EPR0130H</v>
          </cell>
          <cell r="D452" t="str">
            <v>PRAXEDIS G. GUERRERO 2226</v>
          </cell>
          <cell r="E452" t="str">
            <v xml:space="preserve">MATUTINO                                          </v>
          </cell>
          <cell r="F452" t="str">
            <v>AVENIDA GOMEZ MORIN NUM.2701. OBRERA</v>
          </cell>
          <cell r="G452" t="str">
            <v>CHIHUAHUA</v>
          </cell>
          <cell r="H452" t="str">
            <v>CHIHUAHUA</v>
          </cell>
          <cell r="I452" t="str">
            <v xml:space="preserve"> 001</v>
          </cell>
          <cell r="J452" t="str">
            <v>Zona 2</v>
          </cell>
          <cell r="K452" t="str">
            <v>AVENIDA GOMEZ MORIN NUM.2701</v>
          </cell>
          <cell r="L452" t="str">
            <v>CFF3481</v>
          </cell>
          <cell r="M452" t="str">
            <v>EDUCACIÓN PRIMARIA. DOCENTE</v>
          </cell>
          <cell r="N452" t="str">
            <v>OBRERA</v>
          </cell>
          <cell r="O452" t="str">
            <v xml:space="preserve">ACTIVO         </v>
          </cell>
          <cell r="P452" t="str">
            <v>CORONADO</v>
          </cell>
          <cell r="Q452" t="str">
            <v>DEGOLLADO</v>
          </cell>
          <cell r="S452">
            <v>31150</v>
          </cell>
          <cell r="T452" t="str">
            <v xml:space="preserve"> 019</v>
          </cell>
          <cell r="U452" t="str">
            <v xml:space="preserve"> 0001</v>
          </cell>
          <cell r="V452">
            <v>28.641100000000002</v>
          </cell>
          <cell r="W452">
            <v>-106.0656</v>
          </cell>
          <cell r="X452">
            <v>1433</v>
          </cell>
          <cell r="Y452" t="str">
            <v>MUY BAJO</v>
          </cell>
          <cell r="Z452" t="str">
            <v>URBANA</v>
          </cell>
          <cell r="AA452" t="str">
            <v>21 PRIMARIA GENERAL</v>
          </cell>
          <cell r="AB452" t="str">
            <v>21 ESTATAL</v>
          </cell>
          <cell r="AC452" t="str">
            <v>NE SECRETARIA DE EDUCACION DEL GOBIERNO DEL ESTADO</v>
          </cell>
          <cell r="AD452" t="str">
            <v>7 AUTONOMO ESTATAL MUNICIPAL O PARTICULAR</v>
          </cell>
          <cell r="AE452" t="str">
            <v xml:space="preserve"> 03</v>
          </cell>
          <cell r="AF452" t="str">
            <v>08FJS0002Q</v>
          </cell>
          <cell r="AG452" t="str">
            <v>08FIZ0001L</v>
          </cell>
          <cell r="AH452" t="str">
            <v>01614 4371429</v>
          </cell>
          <cell r="AI452" t="str">
            <v>01614 4103963</v>
          </cell>
          <cell r="AK452" t="str">
            <v>JOSE ALFREDO TORRES MACIAS</v>
          </cell>
          <cell r="AL452" t="str">
            <v>019 GOBIERNO DEL ESTADO</v>
          </cell>
          <cell r="AM452" t="str">
            <v xml:space="preserve">                                                                                 </v>
          </cell>
          <cell r="AO452" t="str">
            <v>08 Sep 1982</v>
          </cell>
          <cell r="AP452" t="str">
            <v xml:space="preserve">           </v>
          </cell>
          <cell r="AQ452" t="str">
            <v xml:space="preserve">           </v>
          </cell>
          <cell r="AR452" t="str">
            <v>17 Jun 2009</v>
          </cell>
          <cell r="AS452" t="str">
            <v>17 Jun 2009</v>
          </cell>
        </row>
        <row r="453">
          <cell r="B453">
            <v>2227</v>
          </cell>
          <cell r="C453" t="str">
            <v>08EPR0204I</v>
          </cell>
          <cell r="D453" t="str">
            <v>5 DE MAYO 2227</v>
          </cell>
          <cell r="E453" t="str">
            <v xml:space="preserve">MATUTINO                                          </v>
          </cell>
          <cell r="F453" t="str">
            <v xml:space="preserve">TACUBA. </v>
          </cell>
          <cell r="G453" t="str">
            <v>GUERRERO</v>
          </cell>
          <cell r="H453" t="str">
            <v>TACUBA</v>
          </cell>
          <cell r="I453" t="str">
            <v xml:space="preserve"> 008</v>
          </cell>
          <cell r="J453" t="str">
            <v>Zona 2</v>
          </cell>
          <cell r="K453" t="str">
            <v>TACUBA</v>
          </cell>
          <cell r="L453" t="str">
            <v>CFF3481</v>
          </cell>
          <cell r="M453" t="str">
            <v>EDUCACIÓN PRIMARIA. DOCENTE</v>
          </cell>
          <cell r="O453" t="str">
            <v xml:space="preserve">ACTIVO         </v>
          </cell>
          <cell r="S453">
            <v>31690</v>
          </cell>
          <cell r="T453" t="str">
            <v xml:space="preserve"> 031</v>
          </cell>
          <cell r="U453" t="str">
            <v xml:space="preserve"> 0121</v>
          </cell>
          <cell r="V453">
            <v>28.3505</v>
          </cell>
          <cell r="W453">
            <v>-107.47280000000001</v>
          </cell>
          <cell r="X453">
            <v>2100</v>
          </cell>
          <cell r="Y453" t="str">
            <v>BAJO</v>
          </cell>
          <cell r="Z453" t="str">
            <v>RURAL</v>
          </cell>
          <cell r="AA453" t="str">
            <v>21 PRIMARIA GENERAL</v>
          </cell>
          <cell r="AB453" t="str">
            <v>21 ESTATAL</v>
          </cell>
          <cell r="AC453" t="str">
            <v>NE SECRETARIA DE EDUCACION DEL GOBIERNO DEL ESTADO</v>
          </cell>
          <cell r="AD453" t="str">
            <v>7 AUTONOMO ESTATAL MUNICIPAL O PARTICULAR</v>
          </cell>
          <cell r="AE453" t="str">
            <v xml:space="preserve"> 07</v>
          </cell>
          <cell r="AF453" t="str">
            <v>08FJS0005N</v>
          </cell>
          <cell r="AG453" t="str">
            <v>08FIZ0008E</v>
          </cell>
          <cell r="AH453" t="str">
            <v>01635 5961106</v>
          </cell>
          <cell r="AK453" t="str">
            <v>NATALIA HEREDIA NUÑEZ</v>
          </cell>
          <cell r="AL453" t="str">
            <v>019 GOBIERNO DEL ESTADO</v>
          </cell>
          <cell r="AM453" t="str">
            <v xml:space="preserve">                                                                                 </v>
          </cell>
          <cell r="AO453" t="str">
            <v>08 Sep 1982</v>
          </cell>
          <cell r="AP453" t="str">
            <v xml:space="preserve">           </v>
          </cell>
          <cell r="AQ453" t="str">
            <v xml:space="preserve">           </v>
          </cell>
          <cell r="AR453" t="str">
            <v>17 Jun 2009</v>
          </cell>
          <cell r="AS453" t="str">
            <v>17 Jun 2009</v>
          </cell>
        </row>
        <row r="454">
          <cell r="B454">
            <v>2228</v>
          </cell>
          <cell r="C454" t="str">
            <v>08EPR0500J</v>
          </cell>
          <cell r="D454" t="str">
            <v>ABRAHAM GONZALEZ 2228</v>
          </cell>
          <cell r="E454" t="str">
            <v xml:space="preserve">MATUTINO                                          </v>
          </cell>
          <cell r="F454" t="str">
            <v>3A. Y ALLENDE. CENTRO</v>
          </cell>
          <cell r="G454" t="str">
            <v>MADERA</v>
          </cell>
          <cell r="H454" t="str">
            <v>MADERA</v>
          </cell>
          <cell r="I454" t="str">
            <v xml:space="preserve"> 024</v>
          </cell>
          <cell r="J454" t="str">
            <v>Zona 2</v>
          </cell>
          <cell r="K454" t="str">
            <v>3A. Y ALLENDE</v>
          </cell>
          <cell r="L454" t="str">
            <v>CFF3481</v>
          </cell>
          <cell r="M454" t="str">
            <v>EDUCACIÓN PRIMARIA. DOCENTE</v>
          </cell>
          <cell r="N454" t="str">
            <v>CENTRO</v>
          </cell>
          <cell r="O454" t="str">
            <v xml:space="preserve">ACTIVO         </v>
          </cell>
          <cell r="P454" t="str">
            <v>GUERRERO</v>
          </cell>
          <cell r="Q454" t="str">
            <v>AHUMADA</v>
          </cell>
          <cell r="S454">
            <v>31943</v>
          </cell>
          <cell r="T454" t="str">
            <v xml:space="preserve"> 040</v>
          </cell>
          <cell r="U454" t="str">
            <v xml:space="preserve"> 0001</v>
          </cell>
          <cell r="V454">
            <v>29.191700000000001</v>
          </cell>
          <cell r="W454">
            <v>-108.14190000000001</v>
          </cell>
          <cell r="X454">
            <v>2100</v>
          </cell>
          <cell r="Y454" t="str">
            <v>BAJO</v>
          </cell>
          <cell r="Z454" t="str">
            <v>URBANA</v>
          </cell>
          <cell r="AA454" t="str">
            <v>21 PRIMARIA GENERAL</v>
          </cell>
          <cell r="AB454" t="str">
            <v>21 ESTATAL</v>
          </cell>
          <cell r="AC454" t="str">
            <v>NE SECRETARIA DE EDUCACION DEL GOBIERNO DEL ESTADO</v>
          </cell>
          <cell r="AD454" t="str">
            <v>7 AUTONOMO ESTATAL MUNICIPAL O PARTICULAR</v>
          </cell>
          <cell r="AE454" t="str">
            <v xml:space="preserve"> 07</v>
          </cell>
          <cell r="AF454" t="str">
            <v>08FJS0005N</v>
          </cell>
          <cell r="AG454" t="str">
            <v>08FIZ0024W</v>
          </cell>
          <cell r="AH454" t="str">
            <v>01652 5721528</v>
          </cell>
          <cell r="AK454" t="str">
            <v>LEONEL GONZALEZ OROZCO</v>
          </cell>
          <cell r="AL454" t="str">
            <v>019 GOBIERNO DEL ESTADO</v>
          </cell>
          <cell r="AM454" t="str">
            <v xml:space="preserve">                                                                                 </v>
          </cell>
          <cell r="AO454" t="str">
            <v>08 Sep 1982</v>
          </cell>
          <cell r="AP454" t="str">
            <v xml:space="preserve">           </v>
          </cell>
          <cell r="AQ454" t="str">
            <v xml:space="preserve">           </v>
          </cell>
          <cell r="AR454" t="str">
            <v>17 Jun 2009</v>
          </cell>
          <cell r="AS454" t="str">
            <v>17 Jun 2009</v>
          </cell>
        </row>
        <row r="455">
          <cell r="B455">
            <v>2229</v>
          </cell>
          <cell r="C455" t="str">
            <v>08EPR0318K</v>
          </cell>
          <cell r="D455" t="str">
            <v>AQUILES SERDAN 2229</v>
          </cell>
          <cell r="E455" t="str">
            <v xml:space="preserve">MATUTINO                                          </v>
          </cell>
          <cell r="F455" t="str">
            <v xml:space="preserve">ENTRE QUINTA Y TERCERA. </v>
          </cell>
          <cell r="G455" t="str">
            <v>MADERA</v>
          </cell>
          <cell r="H455" t="str">
            <v>TRES OJITOS</v>
          </cell>
          <cell r="I455" t="str">
            <v xml:space="preserve"> 024</v>
          </cell>
          <cell r="J455" t="str">
            <v>Zona 2</v>
          </cell>
          <cell r="K455" t="str">
            <v>ENTRE QUINTA Y TERCERA</v>
          </cell>
          <cell r="L455" t="str">
            <v>CFF3481</v>
          </cell>
          <cell r="M455" t="str">
            <v>EDUCACIÓN PRIMARIA. DOCENTE</v>
          </cell>
          <cell r="O455" t="str">
            <v xml:space="preserve">ACTIVO         </v>
          </cell>
          <cell r="P455" t="str">
            <v>QUINTA</v>
          </cell>
          <cell r="Q455" t="str">
            <v>TERCERA</v>
          </cell>
          <cell r="S455">
            <v>31943</v>
          </cell>
          <cell r="T455" t="str">
            <v xml:space="preserve"> 040</v>
          </cell>
          <cell r="U455" t="str">
            <v xml:space="preserve"> 0042</v>
          </cell>
          <cell r="V455">
            <v>29.111599999999999</v>
          </cell>
          <cell r="W455">
            <v>-108.0793</v>
          </cell>
          <cell r="X455">
            <v>2101</v>
          </cell>
          <cell r="Y455" t="str">
            <v>BAJO</v>
          </cell>
          <cell r="Z455" t="str">
            <v>RURAL</v>
          </cell>
          <cell r="AA455" t="str">
            <v>21 PRIMARIA GENERAL</v>
          </cell>
          <cell r="AB455" t="str">
            <v>21 ESTATAL</v>
          </cell>
          <cell r="AC455" t="str">
            <v>NE SECRETARIA DE EDUCACION DEL GOBIERNO DEL ESTADO</v>
          </cell>
          <cell r="AD455" t="str">
            <v>7 AUTONOMO ESTATAL MUNICIPAL O PARTICULAR</v>
          </cell>
          <cell r="AE455" t="str">
            <v xml:space="preserve"> 07</v>
          </cell>
          <cell r="AF455" t="str">
            <v>08FJS0005N</v>
          </cell>
          <cell r="AG455" t="str">
            <v>08FIZ0024W</v>
          </cell>
          <cell r="AK455" t="str">
            <v>EDGAR MORALES SOSA</v>
          </cell>
          <cell r="AL455" t="str">
            <v>019 GOBIERNO DEL ESTADO</v>
          </cell>
          <cell r="AM455" t="str">
            <v xml:space="preserve">                                                                                 </v>
          </cell>
          <cell r="AO455" t="str">
            <v>25 Abr 1983</v>
          </cell>
          <cell r="AP455" t="str">
            <v xml:space="preserve">           </v>
          </cell>
          <cell r="AQ455" t="str">
            <v xml:space="preserve">           </v>
          </cell>
          <cell r="AR455" t="str">
            <v>17 Jun 2009</v>
          </cell>
          <cell r="AS455" t="str">
            <v>17 Jun 2009</v>
          </cell>
        </row>
        <row r="456">
          <cell r="B456">
            <v>2230</v>
          </cell>
          <cell r="C456" t="str">
            <v>08EPR0056Q</v>
          </cell>
          <cell r="D456" t="str">
            <v>ESTHER TAPIA DE CASTELLANOS 2230</v>
          </cell>
          <cell r="E456" t="str">
            <v xml:space="preserve">MATUTINO                                          </v>
          </cell>
          <cell r="F456" t="str">
            <v>OJINAGA Y FRANCISCO SARABIA NUM.501. LAGUNITA</v>
          </cell>
          <cell r="G456" t="str">
            <v>CAMARGO</v>
          </cell>
          <cell r="H456" t="str">
            <v>SANTA ROSALIA DE CAMARGO</v>
          </cell>
          <cell r="I456" t="str">
            <v xml:space="preserve"> 006</v>
          </cell>
          <cell r="J456" t="str">
            <v>Zona 2</v>
          </cell>
          <cell r="K456" t="str">
            <v>OJINAGA Y FRANCISCO SARABIA NUM.501</v>
          </cell>
          <cell r="L456" t="str">
            <v>CFF3481</v>
          </cell>
          <cell r="M456" t="str">
            <v>EDUCACIÓN PRIMARIA. DOCENTE</v>
          </cell>
          <cell r="N456" t="str">
            <v>LAGUNITA</v>
          </cell>
          <cell r="O456" t="str">
            <v xml:space="preserve">ACTIVO         </v>
          </cell>
          <cell r="P456" t="str">
            <v>20 DE NOVIEMBRE</v>
          </cell>
          <cell r="Q456" t="str">
            <v>VENUSTIANO CARRANZA</v>
          </cell>
          <cell r="R456" t="str">
            <v>DOBLADO</v>
          </cell>
          <cell r="S456">
            <v>33700</v>
          </cell>
          <cell r="T456" t="str">
            <v xml:space="preserve"> 011</v>
          </cell>
          <cell r="U456" t="str">
            <v xml:space="preserve"> 0001</v>
          </cell>
          <cell r="V456">
            <v>27.685300000000002</v>
          </cell>
          <cell r="W456">
            <v>-105.1687</v>
          </cell>
          <cell r="X456">
            <v>1226</v>
          </cell>
          <cell r="Y456" t="str">
            <v>MUY BAJO</v>
          </cell>
          <cell r="Z456" t="str">
            <v>URBANA</v>
          </cell>
          <cell r="AA456" t="str">
            <v>21 PRIMARIA GENERAL</v>
          </cell>
          <cell r="AB456" t="str">
            <v>21 ESTATAL</v>
          </cell>
          <cell r="AC456" t="str">
            <v>NE SECRETARIA DE EDUCACION DEL GOBIERNO DEL ESTADO</v>
          </cell>
          <cell r="AD456" t="str">
            <v>7 AUTONOMO ESTATAL MUNICIPAL O PARTICULAR</v>
          </cell>
          <cell r="AE456" t="str">
            <v xml:space="preserve"> 01</v>
          </cell>
          <cell r="AG456" t="str">
            <v>08FIZ0006G</v>
          </cell>
          <cell r="AH456" t="str">
            <v>01648 4620868</v>
          </cell>
          <cell r="AK456" t="str">
            <v>JOSE ARMANDO LEAL RAMIREZ</v>
          </cell>
          <cell r="AL456" t="str">
            <v>019 GOBIERNO DEL ESTADO</v>
          </cell>
          <cell r="AM456" t="str">
            <v xml:space="preserve">                                                                                 </v>
          </cell>
          <cell r="AO456" t="str">
            <v>08 Sep 1982</v>
          </cell>
          <cell r="AP456" t="str">
            <v xml:space="preserve">           </v>
          </cell>
          <cell r="AQ456" t="str">
            <v xml:space="preserve">           </v>
          </cell>
          <cell r="AR456" t="str">
            <v>17 Jun 2009</v>
          </cell>
          <cell r="AS456" t="str">
            <v>17 Jun 2009</v>
          </cell>
        </row>
        <row r="457">
          <cell r="B457">
            <v>2231</v>
          </cell>
          <cell r="C457" t="str">
            <v>08EPR0314O</v>
          </cell>
          <cell r="D457" t="str">
            <v>DIVISION DEL NORTE 2231</v>
          </cell>
          <cell r="E457" t="str">
            <v xml:space="preserve">MATUTINO                                          </v>
          </cell>
          <cell r="F457" t="str">
            <v xml:space="preserve">LA NORTEÑA. </v>
          </cell>
          <cell r="G457" t="str">
            <v>MADERA</v>
          </cell>
          <cell r="H457" t="str">
            <v>LA NORTEÑA</v>
          </cell>
          <cell r="I457" t="str">
            <v xml:space="preserve"> 024</v>
          </cell>
          <cell r="J457" t="str">
            <v>Zona 2</v>
          </cell>
          <cell r="K457" t="str">
            <v>LA NORTEÑA</v>
          </cell>
          <cell r="L457" t="str">
            <v>CFF3481</v>
          </cell>
          <cell r="M457" t="str">
            <v>EDUCACIÓN PRIMARIA. DOCENTE</v>
          </cell>
          <cell r="O457" t="str">
            <v xml:space="preserve">ACTIVO         </v>
          </cell>
          <cell r="S457">
            <v>31954</v>
          </cell>
          <cell r="T457" t="str">
            <v xml:space="preserve"> 040</v>
          </cell>
          <cell r="U457" t="str">
            <v xml:space="preserve"> 0030</v>
          </cell>
          <cell r="V457">
            <v>29.647099999999998</v>
          </cell>
          <cell r="W457">
            <v>-108.4525</v>
          </cell>
          <cell r="X457">
            <v>2180</v>
          </cell>
          <cell r="Y457" t="str">
            <v>BAJO</v>
          </cell>
          <cell r="Z457" t="str">
            <v>RURAL</v>
          </cell>
          <cell r="AA457" t="str">
            <v>21 PRIMARIA GENERAL</v>
          </cell>
          <cell r="AB457" t="str">
            <v>21 ESTATAL</v>
          </cell>
          <cell r="AC457" t="str">
            <v>NE SECRETARIA DE EDUCACION DEL GOBIERNO DEL ESTADO</v>
          </cell>
          <cell r="AD457" t="str">
            <v>7 AUTONOMO ESTATAL MUNICIPAL O PARTICULAR</v>
          </cell>
          <cell r="AE457" t="str">
            <v xml:space="preserve"> 07</v>
          </cell>
          <cell r="AF457" t="str">
            <v>08FJS0005N</v>
          </cell>
          <cell r="AG457" t="str">
            <v>08FIZ0024W</v>
          </cell>
          <cell r="AH457" t="str">
            <v>01652 5854110</v>
          </cell>
          <cell r="AK457" t="str">
            <v>MARIBEL MURILLO OCHOA</v>
          </cell>
          <cell r="AL457" t="str">
            <v>019 GOBIERNO DEL ESTADO</v>
          </cell>
          <cell r="AM457" t="str">
            <v xml:space="preserve">                                                                                 </v>
          </cell>
          <cell r="AO457" t="str">
            <v>08 Sep 1982</v>
          </cell>
          <cell r="AP457" t="str">
            <v xml:space="preserve">           </v>
          </cell>
          <cell r="AQ457" t="str">
            <v xml:space="preserve">           </v>
          </cell>
          <cell r="AR457" t="str">
            <v>17 Jun 2009</v>
          </cell>
          <cell r="AS457" t="str">
            <v>17 Jun 2009</v>
          </cell>
        </row>
        <row r="458">
          <cell r="B458">
            <v>2232</v>
          </cell>
          <cell r="C458" t="str">
            <v>08EPR0317L</v>
          </cell>
          <cell r="D458" t="str">
            <v>BENITO JUAREZ 2232</v>
          </cell>
          <cell r="E458" t="str">
            <v xml:space="preserve">MATUTINO                                          </v>
          </cell>
          <cell r="F458" t="str">
            <v xml:space="preserve">P DE GOLONDRINAS. </v>
          </cell>
          <cell r="G458" t="str">
            <v>MADERA</v>
          </cell>
          <cell r="H458" t="str">
            <v>PRESON DE GOLONDRINAS</v>
          </cell>
          <cell r="I458" t="str">
            <v xml:space="preserve"> 024</v>
          </cell>
          <cell r="J458" t="str">
            <v>Zona 2</v>
          </cell>
          <cell r="K458" t="str">
            <v>P DE GOLONDRINAS</v>
          </cell>
          <cell r="L458" t="str">
            <v>CFF3481</v>
          </cell>
          <cell r="M458" t="str">
            <v>EDUCACIÓN PRIMARIA. DOCENTE</v>
          </cell>
          <cell r="O458" t="str">
            <v xml:space="preserve">ACTIVO         </v>
          </cell>
          <cell r="P458" t="str">
            <v>CARRETERA MADERA CHIHUAHUA</v>
          </cell>
          <cell r="S458">
            <v>31940</v>
          </cell>
          <cell r="T458" t="str">
            <v xml:space="preserve"> 040</v>
          </cell>
          <cell r="U458" t="str">
            <v xml:space="preserve"> 0019</v>
          </cell>
          <cell r="V458">
            <v>29.176100000000002</v>
          </cell>
          <cell r="W458">
            <v>-108.02889999999999</v>
          </cell>
          <cell r="X458">
            <v>2099</v>
          </cell>
          <cell r="Y458" t="str">
            <v>MUY BAJO</v>
          </cell>
          <cell r="Z458" t="str">
            <v>RURAL</v>
          </cell>
          <cell r="AA458" t="str">
            <v>21 PRIMARIA GENERAL</v>
          </cell>
          <cell r="AB458" t="str">
            <v>21 ESTATAL</v>
          </cell>
          <cell r="AC458" t="str">
            <v>NE SECRETARIA DE EDUCACION DEL GOBIERNO DEL ESTADO</v>
          </cell>
          <cell r="AD458" t="str">
            <v>7 AUTONOMO ESTATAL MUNICIPAL O PARTICULAR</v>
          </cell>
          <cell r="AE458" t="str">
            <v xml:space="preserve"> 07</v>
          </cell>
          <cell r="AF458" t="str">
            <v>08FJS0005N</v>
          </cell>
          <cell r="AG458" t="str">
            <v>08FIZ0024W</v>
          </cell>
          <cell r="AK458" t="str">
            <v>LINSI KARINA HERNANDEZ RODRIGUEZ</v>
          </cell>
          <cell r="AL458" t="str">
            <v>019 GOBIERNO DEL ESTADO</v>
          </cell>
          <cell r="AM458" t="str">
            <v xml:space="preserve">                                                                                 </v>
          </cell>
          <cell r="AO458" t="str">
            <v>08 Sep 1982</v>
          </cell>
          <cell r="AP458" t="str">
            <v xml:space="preserve">           </v>
          </cell>
          <cell r="AQ458" t="str">
            <v xml:space="preserve">           </v>
          </cell>
          <cell r="AR458" t="str">
            <v>17 Jun 2009</v>
          </cell>
          <cell r="AS458" t="str">
            <v>17 Jun 2009</v>
          </cell>
        </row>
        <row r="459">
          <cell r="B459">
            <v>2233</v>
          </cell>
          <cell r="C459" t="str">
            <v>08EPR0024Y</v>
          </cell>
          <cell r="D459" t="str">
            <v>ABRAHAM GONZALEZ 2233</v>
          </cell>
          <cell r="E459" t="str">
            <v xml:space="preserve">MATUTINO                                          </v>
          </cell>
          <cell r="F459" t="str">
            <v>RIO AROS. PAQUIME</v>
          </cell>
          <cell r="G459" t="str">
            <v>NUEVO CASAS GRANDES</v>
          </cell>
          <cell r="H459" t="str">
            <v>NUEVO CASAS GRANDES</v>
          </cell>
          <cell r="I459" t="str">
            <v xml:space="preserve"> 096</v>
          </cell>
          <cell r="J459" t="str">
            <v>Zona 3</v>
          </cell>
          <cell r="K459" t="str">
            <v>RIO AROS</v>
          </cell>
          <cell r="L459" t="str">
            <v>CFF3481</v>
          </cell>
          <cell r="M459" t="str">
            <v>EDUCACIÓN PRIMARIA. DOCENTE</v>
          </cell>
          <cell r="N459" t="str">
            <v>PAQUIME</v>
          </cell>
          <cell r="O459" t="str">
            <v xml:space="preserve">ACTIVO         </v>
          </cell>
          <cell r="P459" t="str">
            <v>RIO FLORIDA Y RIO CASAS GRANDES</v>
          </cell>
          <cell r="Q459" t="str">
            <v>RIO OTEROS Y RIO URIQUE</v>
          </cell>
          <cell r="S459">
            <v>31740</v>
          </cell>
          <cell r="T459" t="str">
            <v xml:space="preserve"> 050</v>
          </cell>
          <cell r="U459" t="str">
            <v xml:space="preserve"> 0001</v>
          </cell>
          <cell r="V459">
            <v>30.403099999999998</v>
          </cell>
          <cell r="W459">
            <v>-107.9178</v>
          </cell>
          <cell r="X459">
            <v>1458</v>
          </cell>
          <cell r="Y459" t="str">
            <v>MUY BAJO</v>
          </cell>
          <cell r="Z459" t="str">
            <v>URBANA</v>
          </cell>
          <cell r="AA459" t="str">
            <v>21 PRIMARIA GENERAL</v>
          </cell>
          <cell r="AB459" t="str">
            <v>21 ESTATAL</v>
          </cell>
          <cell r="AC459" t="str">
            <v>NE SECRETARIA DE EDUCACION DEL GOBIERNO DEL ESTADO</v>
          </cell>
          <cell r="AD459" t="str">
            <v>7 AUTONOMO ESTATAL MUNICIPAL O PARTICULAR</v>
          </cell>
          <cell r="AE459" t="str">
            <v xml:space="preserve"> 06</v>
          </cell>
          <cell r="AF459" t="str">
            <v>08FJS0004O</v>
          </cell>
          <cell r="AG459" t="str">
            <v>08FIZ0054Q</v>
          </cell>
          <cell r="AH459" t="str">
            <v>01636 6943247</v>
          </cell>
          <cell r="AK459" t="str">
            <v>KARLA ANAHI SAENZ ONTIVEROS</v>
          </cell>
          <cell r="AL459" t="str">
            <v>019 GOBIERNO DEL ESTADO</v>
          </cell>
          <cell r="AM459" t="str">
            <v xml:space="preserve">                                                                                 </v>
          </cell>
          <cell r="AO459" t="str">
            <v>29 Oct 1984</v>
          </cell>
          <cell r="AP459" t="str">
            <v xml:space="preserve">           </v>
          </cell>
          <cell r="AQ459" t="str">
            <v xml:space="preserve">           </v>
          </cell>
          <cell r="AR459" t="str">
            <v>13 Dic 2000</v>
          </cell>
          <cell r="AS459" t="str">
            <v>13 Dic 2000</v>
          </cell>
        </row>
        <row r="460">
          <cell r="B460">
            <v>2234</v>
          </cell>
          <cell r="C460" t="str">
            <v>08EPR0550R</v>
          </cell>
          <cell r="D460" t="str">
            <v>BRAULIO HERNANDEZ 2234</v>
          </cell>
          <cell r="E460" t="str">
            <v xml:space="preserve">MATUTINO                                          </v>
          </cell>
          <cell r="F460" t="str">
            <v xml:space="preserve">J.OROZCO. </v>
          </cell>
          <cell r="G460" t="str">
            <v>MADERA</v>
          </cell>
          <cell r="H460" t="str">
            <v>NUEVA MADERA</v>
          </cell>
          <cell r="I460" t="str">
            <v xml:space="preserve"> 024</v>
          </cell>
          <cell r="J460" t="str">
            <v>Zona 2</v>
          </cell>
          <cell r="K460" t="str">
            <v>J.OROZCO</v>
          </cell>
          <cell r="L460" t="str">
            <v>CFF3481</v>
          </cell>
          <cell r="M460" t="str">
            <v>EDUCACIÓN PRIMARIA. DOCENTE</v>
          </cell>
          <cell r="O460" t="str">
            <v xml:space="preserve">ACTIVO         </v>
          </cell>
          <cell r="P460" t="str">
            <v>4A</v>
          </cell>
          <cell r="S460">
            <v>31943</v>
          </cell>
          <cell r="T460" t="str">
            <v xml:space="preserve"> 040</v>
          </cell>
          <cell r="U460" t="str">
            <v xml:space="preserve"> 0031</v>
          </cell>
          <cell r="V460">
            <v>29.254899999999999</v>
          </cell>
          <cell r="W460">
            <v>-108.0887</v>
          </cell>
          <cell r="X460">
            <v>2138</v>
          </cell>
          <cell r="Y460" t="str">
            <v>BAJO</v>
          </cell>
          <cell r="Z460" t="str">
            <v>RURAL</v>
          </cell>
          <cell r="AA460" t="str">
            <v>21 PRIMARIA GENERAL</v>
          </cell>
          <cell r="AB460" t="str">
            <v>21 ESTATAL</v>
          </cell>
          <cell r="AC460" t="str">
            <v>NE SECRETARIA DE EDUCACION DEL GOBIERNO DEL ESTADO</v>
          </cell>
          <cell r="AD460" t="str">
            <v>7 AUTONOMO ESTATAL MUNICIPAL O PARTICULAR</v>
          </cell>
          <cell r="AE460" t="str">
            <v xml:space="preserve"> 07</v>
          </cell>
          <cell r="AF460" t="str">
            <v>08FJS0005N</v>
          </cell>
          <cell r="AG460" t="str">
            <v>08FIZ0024W</v>
          </cell>
          <cell r="AK460" t="str">
            <v>CESAR OSVALDO GARCIA GRANADOS</v>
          </cell>
          <cell r="AL460" t="str">
            <v>019 GOBIERNO DEL ESTADO</v>
          </cell>
          <cell r="AM460" t="str">
            <v xml:space="preserve">                                                                                 </v>
          </cell>
          <cell r="AO460" t="str">
            <v>08 Sep 1982</v>
          </cell>
          <cell r="AP460" t="str">
            <v xml:space="preserve">           </v>
          </cell>
          <cell r="AQ460" t="str">
            <v xml:space="preserve">           </v>
          </cell>
          <cell r="AR460" t="str">
            <v>17 Jun 2009</v>
          </cell>
          <cell r="AS460" t="str">
            <v>17 Jun 2009</v>
          </cell>
        </row>
        <row r="461">
          <cell r="B461">
            <v>2235</v>
          </cell>
          <cell r="C461" t="str">
            <v>08EPR0541J</v>
          </cell>
          <cell r="D461" t="str">
            <v>CLUB DE LEONES CHIHUAHUA 2235</v>
          </cell>
          <cell r="E461" t="str">
            <v xml:space="preserve">VESPERTINO                                        </v>
          </cell>
          <cell r="F461" t="str">
            <v>64. CERRO DE LA CRUZ</v>
          </cell>
          <cell r="G461" t="str">
            <v>CHIHUAHUA</v>
          </cell>
          <cell r="H461" t="str">
            <v>CHIHUAHUA</v>
          </cell>
          <cell r="I461" t="str">
            <v xml:space="preserve"> 090</v>
          </cell>
          <cell r="J461" t="str">
            <v>Zona 2</v>
          </cell>
          <cell r="K461">
            <v>64</v>
          </cell>
          <cell r="L461" t="str">
            <v>CFF3481</v>
          </cell>
          <cell r="M461" t="str">
            <v>EDUCACIÓN PRIMARIA. DOCENTE</v>
          </cell>
          <cell r="N461" t="str">
            <v>CERRO DE LA CRUZ</v>
          </cell>
          <cell r="O461" t="str">
            <v xml:space="preserve">ACTIVO         </v>
          </cell>
          <cell r="P461" t="str">
            <v>SAMANIEGO</v>
          </cell>
          <cell r="Q461" t="str">
            <v>OCHOA</v>
          </cell>
          <cell r="R461">
            <v>66</v>
          </cell>
          <cell r="T461" t="str">
            <v xml:space="preserve"> 019</v>
          </cell>
          <cell r="U461" t="str">
            <v xml:space="preserve"> 0001</v>
          </cell>
          <cell r="V461" t="str">
            <v>28:36:16.456</v>
          </cell>
          <cell r="W461" t="str">
            <v>-106:04:43.249</v>
          </cell>
          <cell r="X461">
            <v>1433</v>
          </cell>
          <cell r="Y461" t="str">
            <v>MUY BAJO</v>
          </cell>
          <cell r="Z461" t="str">
            <v>URBANA</v>
          </cell>
          <cell r="AA461" t="str">
            <v>21 PRIMARIA GENERAL</v>
          </cell>
          <cell r="AB461" t="str">
            <v>21 ESTATAL</v>
          </cell>
          <cell r="AC461" t="str">
            <v>NE SECRETARIA DE EDUCACION DEL GOBIERNO DEL ESTADO</v>
          </cell>
          <cell r="AD461" t="str">
            <v>7 AUTONOMO ESTATAL MUNICIPAL O PARTICULAR</v>
          </cell>
          <cell r="AE461" t="str">
            <v xml:space="preserve"> 03</v>
          </cell>
          <cell r="AF461" t="str">
            <v>08FJS0002Q</v>
          </cell>
          <cell r="AG461" t="str">
            <v>08FIZ0050U</v>
          </cell>
          <cell r="AH461" t="str">
            <v>01614 4185244</v>
          </cell>
          <cell r="AI461" t="str">
            <v>01614 4185244</v>
          </cell>
          <cell r="AK461" t="str">
            <v>MARIA GUADALUPE AGUIRRE PEREZ</v>
          </cell>
          <cell r="AL461" t="str">
            <v>019 GOBIERNO DEL ESTADO</v>
          </cell>
          <cell r="AM461" t="str">
            <v xml:space="preserve">                                                                                 </v>
          </cell>
          <cell r="AO461" t="str">
            <v>08 Sep 1982</v>
          </cell>
          <cell r="AP461" t="str">
            <v xml:space="preserve">           </v>
          </cell>
          <cell r="AQ461" t="str">
            <v xml:space="preserve">           </v>
          </cell>
          <cell r="AR461" t="str">
            <v>17 Ago 2000</v>
          </cell>
          <cell r="AS461" t="str">
            <v>17 Ago 2000</v>
          </cell>
        </row>
        <row r="462">
          <cell r="B462">
            <v>2236</v>
          </cell>
          <cell r="C462" t="str">
            <v>08EPR0248F</v>
          </cell>
          <cell r="D462" t="str">
            <v>FELIX LOPE DE VEGA 2236</v>
          </cell>
          <cell r="E462" t="str">
            <v xml:space="preserve">MATUTINO                                          </v>
          </cell>
          <cell r="F462" t="str">
            <v>MIGUEL U SALCIDO. EJIDO CASA DE JANOS</v>
          </cell>
          <cell r="G462" t="str">
            <v>JANOS</v>
          </cell>
          <cell r="H462" t="str">
            <v>CASA DE JANOS</v>
          </cell>
          <cell r="I462" t="str">
            <v xml:space="preserve"> 041</v>
          </cell>
          <cell r="J462" t="str">
            <v>Zona 3</v>
          </cell>
          <cell r="K462" t="str">
            <v>MIGUEL U SALCIDO</v>
          </cell>
          <cell r="L462" t="str">
            <v>CFF3481</v>
          </cell>
          <cell r="M462" t="str">
            <v>EDUCACIÓN PRIMARIA. DOCENTE</v>
          </cell>
          <cell r="N462" t="str">
            <v>EJIDO CASA DE JANOS</v>
          </cell>
          <cell r="O462" t="str">
            <v xml:space="preserve">ACTIVO         </v>
          </cell>
          <cell r="S462">
            <v>31844</v>
          </cell>
          <cell r="T462" t="str">
            <v xml:space="preserve"> 035</v>
          </cell>
          <cell r="U462" t="str">
            <v xml:space="preserve"> 0012</v>
          </cell>
          <cell r="V462" t="str">
            <v>30:42:54.000</v>
          </cell>
          <cell r="W462" t="str">
            <v>-108:25:21.000</v>
          </cell>
          <cell r="X462">
            <v>1480</v>
          </cell>
          <cell r="Y462" t="str">
            <v>BAJO</v>
          </cell>
          <cell r="Z462" t="str">
            <v>RURAL</v>
          </cell>
          <cell r="AA462" t="str">
            <v>21 PRIMARIA GENERAL</v>
          </cell>
          <cell r="AB462" t="str">
            <v>21 ESTATAL</v>
          </cell>
          <cell r="AC462" t="str">
            <v>NE SECRETARIA DE EDUCACION DEL GOBIERNO DEL ESTADO</v>
          </cell>
          <cell r="AD462" t="str">
            <v>7 AUTONOMO ESTATAL MUNICIPAL O PARTICULAR</v>
          </cell>
          <cell r="AE462" t="str">
            <v xml:space="preserve"> 06</v>
          </cell>
          <cell r="AF462" t="str">
            <v>08FJS0004O</v>
          </cell>
          <cell r="AG462" t="str">
            <v>08FIZ0041M</v>
          </cell>
          <cell r="AH462" t="str">
            <v>01636 6937005</v>
          </cell>
          <cell r="AK462" t="str">
            <v>ALMA ANGELICA ALVAREZ TALAMANTES</v>
          </cell>
          <cell r="AL462" t="str">
            <v>019 GOBIERNO DEL ESTADO</v>
          </cell>
          <cell r="AM462" t="str">
            <v xml:space="preserve">                                                                                 </v>
          </cell>
          <cell r="AO462" t="str">
            <v>25 Abr 1983</v>
          </cell>
          <cell r="AP462" t="str">
            <v xml:space="preserve">           </v>
          </cell>
          <cell r="AQ462" t="str">
            <v xml:space="preserve">           </v>
          </cell>
          <cell r="AR462" t="str">
            <v>17 Ago 2000</v>
          </cell>
          <cell r="AS462" t="str">
            <v>17 Ago 2000</v>
          </cell>
        </row>
        <row r="463">
          <cell r="B463">
            <v>2237</v>
          </cell>
          <cell r="C463" t="str">
            <v>08EPR0856I</v>
          </cell>
          <cell r="D463" t="str">
            <v>FRANCISCO I. MADERO 2237</v>
          </cell>
          <cell r="E463" t="str">
            <v xml:space="preserve">MATUTINO                                          </v>
          </cell>
          <cell r="F463" t="str">
            <v xml:space="preserve">DESFILADEROS. </v>
          </cell>
          <cell r="G463" t="str">
            <v>CHINIPAS</v>
          </cell>
          <cell r="H463" t="str">
            <v>LOS DESFILADEROS</v>
          </cell>
          <cell r="I463" t="str">
            <v xml:space="preserve"> 010</v>
          </cell>
          <cell r="J463" t="str">
            <v>Zona 3</v>
          </cell>
          <cell r="K463" t="str">
            <v>DESFILADEROS</v>
          </cell>
          <cell r="L463" t="str">
            <v>CFF3481</v>
          </cell>
          <cell r="M463" t="str">
            <v>EDUCACIÓN PRIMARIA. DOCENTE</v>
          </cell>
          <cell r="O463" t="str">
            <v xml:space="preserve">ACTIVO         </v>
          </cell>
          <cell r="S463">
            <v>33360</v>
          </cell>
          <cell r="T463" t="str">
            <v xml:space="preserve"> 020</v>
          </cell>
          <cell r="U463" t="str">
            <v xml:space="preserve"> 0038</v>
          </cell>
          <cell r="V463">
            <v>27.386600000000001</v>
          </cell>
          <cell r="W463">
            <v>-108.3899</v>
          </cell>
          <cell r="X463">
            <v>1278</v>
          </cell>
          <cell r="Y463" t="str">
            <v>MUY ALTO</v>
          </cell>
          <cell r="Z463" t="str">
            <v>RURAL</v>
          </cell>
          <cell r="AA463" t="str">
            <v>21 PRIMARIA GENERAL</v>
          </cell>
          <cell r="AB463" t="str">
            <v>21 ESTATAL</v>
          </cell>
          <cell r="AC463" t="str">
            <v>NE SECRETARIA DE EDUCACION DEL GOBIERNO DEL ESTADO</v>
          </cell>
          <cell r="AD463" t="str">
            <v>7 AUTONOMO ESTATAL MUNICIPAL O PARTICULAR</v>
          </cell>
          <cell r="AE463" t="str">
            <v xml:space="preserve"> 07</v>
          </cell>
          <cell r="AF463" t="str">
            <v>08FJS0005N</v>
          </cell>
          <cell r="AG463" t="str">
            <v>08FIZ0010T</v>
          </cell>
          <cell r="AK463" t="str">
            <v>TANIA MERCEDES GARCIA CONTRERAS</v>
          </cell>
          <cell r="AL463" t="str">
            <v>019 GOBIERNO DEL ESTADO</v>
          </cell>
          <cell r="AM463" t="str">
            <v xml:space="preserve">                                                                                 </v>
          </cell>
          <cell r="AO463" t="str">
            <v>07 Sep 2010</v>
          </cell>
          <cell r="AP463" t="str">
            <v xml:space="preserve">           </v>
          </cell>
          <cell r="AQ463" t="str">
            <v xml:space="preserve">           </v>
          </cell>
          <cell r="AR463" t="str">
            <v xml:space="preserve">           </v>
          </cell>
          <cell r="AS463" t="str">
            <v>07 Sep 2010</v>
          </cell>
        </row>
        <row r="464">
          <cell r="B464">
            <v>2238</v>
          </cell>
          <cell r="C464" t="str">
            <v>08EPR0580L</v>
          </cell>
          <cell r="D464" t="str">
            <v>MARGARITA MAZA DE JUAREZ 2238</v>
          </cell>
          <cell r="E464" t="str">
            <v xml:space="preserve">MATUTINO                                          </v>
          </cell>
          <cell r="F464" t="str">
            <v>DURAZNO Y GONZALEZ ORTEGA NUM.1300. GRANJAS</v>
          </cell>
          <cell r="G464" t="str">
            <v>CHIHUAHUA</v>
          </cell>
          <cell r="H464" t="str">
            <v>CHIHUAHUA</v>
          </cell>
          <cell r="I464" t="str">
            <v xml:space="preserve"> 043</v>
          </cell>
          <cell r="J464" t="str">
            <v>Zona 2</v>
          </cell>
          <cell r="K464" t="str">
            <v>DURAZNO Y GONZALEZ ORTEGA NUM.1300</v>
          </cell>
          <cell r="L464" t="str">
            <v>CFF3481</v>
          </cell>
          <cell r="M464" t="str">
            <v>EDUCACIÓN PRIMARIA. DOCENTE</v>
          </cell>
          <cell r="N464" t="str">
            <v>GRANJAS</v>
          </cell>
          <cell r="O464" t="str">
            <v xml:space="preserve">ACTIVO         </v>
          </cell>
          <cell r="P464" t="str">
            <v>GONZALEZ ORTEGA</v>
          </cell>
          <cell r="Q464" t="str">
            <v>GABINO BARREDA</v>
          </cell>
          <cell r="S464">
            <v>31160</v>
          </cell>
          <cell r="T464" t="str">
            <v xml:space="preserve"> 019</v>
          </cell>
          <cell r="U464" t="str">
            <v xml:space="preserve"> 0001</v>
          </cell>
          <cell r="V464">
            <v>28.669499999999999</v>
          </cell>
          <cell r="W464">
            <v>-106.0985</v>
          </cell>
          <cell r="X464">
            <v>1433</v>
          </cell>
          <cell r="Y464" t="str">
            <v>MUY BAJO</v>
          </cell>
          <cell r="Z464" t="str">
            <v>URBANA</v>
          </cell>
          <cell r="AA464" t="str">
            <v>21 PRIMARIA GENERAL</v>
          </cell>
          <cell r="AB464" t="str">
            <v>21 ESTATAL</v>
          </cell>
          <cell r="AC464" t="str">
            <v>NE SECRETARIA DE EDUCACION DEL GOBIERNO DEL ESTADO</v>
          </cell>
          <cell r="AD464" t="str">
            <v>7 AUTONOMO ESTATAL MUNICIPAL O PARTICULAR</v>
          </cell>
          <cell r="AE464" t="str">
            <v xml:space="preserve"> 02</v>
          </cell>
          <cell r="AF464" t="str">
            <v>08FJS0001R</v>
          </cell>
          <cell r="AG464" t="str">
            <v>08FIZ0043K</v>
          </cell>
          <cell r="AH464" t="str">
            <v>01614 4171658</v>
          </cell>
          <cell r="AI464" t="str">
            <v>01614 4171658</v>
          </cell>
          <cell r="AK464" t="str">
            <v>MARTHA ALICIA HERNANDEZ RODRIGUEZ</v>
          </cell>
          <cell r="AL464" t="str">
            <v>019 GOBIERNO DEL ESTADO</v>
          </cell>
          <cell r="AM464" t="str">
            <v xml:space="preserve">                                                                                 </v>
          </cell>
          <cell r="AO464" t="str">
            <v>08 Sep 1982</v>
          </cell>
          <cell r="AP464" t="str">
            <v xml:space="preserve">           </v>
          </cell>
          <cell r="AQ464" t="str">
            <v xml:space="preserve">           </v>
          </cell>
          <cell r="AR464" t="str">
            <v>17 Jun 2009</v>
          </cell>
          <cell r="AS464" t="str">
            <v>17 Jun 2009</v>
          </cell>
        </row>
        <row r="465">
          <cell r="B465">
            <v>2239</v>
          </cell>
          <cell r="C465" t="str">
            <v>08EPR0188H</v>
          </cell>
          <cell r="D465" t="str">
            <v>SOCORRO RIVERA 2239</v>
          </cell>
          <cell r="E465" t="str">
            <v xml:space="preserve">MATUTINO                                          </v>
          </cell>
          <cell r="F465" t="str">
            <v>SOCORRO RIVERA NUM.1. CENTRO</v>
          </cell>
          <cell r="G465" t="str">
            <v>GOMEZ FARIAS</v>
          </cell>
          <cell r="H465" t="str">
            <v>VALENTIN GOMEZ FARIAS</v>
          </cell>
          <cell r="I465" t="str">
            <v xml:space="preserve"> 016</v>
          </cell>
          <cell r="J465" t="str">
            <v>Zona 2</v>
          </cell>
          <cell r="K465" t="str">
            <v>SOCORRO RIVERA NUM.1</v>
          </cell>
          <cell r="L465" t="str">
            <v>CFF3481</v>
          </cell>
          <cell r="M465" t="str">
            <v>EDUCACIÓN PRIMARIA. DOCENTE</v>
          </cell>
          <cell r="N465" t="str">
            <v>CENTRO</v>
          </cell>
          <cell r="O465" t="str">
            <v xml:space="preserve">ACTIVO         </v>
          </cell>
          <cell r="P465" t="str">
            <v>JUAREZ</v>
          </cell>
          <cell r="Q465" t="str">
            <v>CONSTITUCION</v>
          </cell>
          <cell r="S465">
            <v>31900</v>
          </cell>
          <cell r="T465" t="str">
            <v xml:space="preserve"> 025</v>
          </cell>
          <cell r="U465" t="str">
            <v xml:space="preserve"> 0001</v>
          </cell>
          <cell r="V465">
            <v>29.356300000000001</v>
          </cell>
          <cell r="W465">
            <v>-107.73779999999999</v>
          </cell>
          <cell r="X465">
            <v>2156</v>
          </cell>
          <cell r="Y465" t="str">
            <v>MUY BAJO</v>
          </cell>
          <cell r="Z465" t="str">
            <v>URBANA</v>
          </cell>
          <cell r="AA465" t="str">
            <v>21 PRIMARIA GENERAL</v>
          </cell>
          <cell r="AB465" t="str">
            <v>21 ESTATAL</v>
          </cell>
          <cell r="AC465" t="str">
            <v>NE SECRETARIA DE EDUCACION DEL GOBIERNO DEL ESTADO</v>
          </cell>
          <cell r="AD465" t="str">
            <v>7 AUTONOMO ESTATAL MUNICIPAL O PARTICULAR</v>
          </cell>
          <cell r="AE465" t="str">
            <v xml:space="preserve"> 07</v>
          </cell>
          <cell r="AF465" t="str">
            <v>08FJS0005N</v>
          </cell>
          <cell r="AG465" t="str">
            <v>08FIZ0016N</v>
          </cell>
          <cell r="AH465" t="str">
            <v>01652 5520017</v>
          </cell>
          <cell r="AK465" t="str">
            <v>BERENICE ARANZASU OLIVAS CASTILLO</v>
          </cell>
          <cell r="AL465" t="str">
            <v>019 GOBIERNO DEL ESTADO</v>
          </cell>
          <cell r="AM465" t="str">
            <v xml:space="preserve">                                                                                 </v>
          </cell>
          <cell r="AO465" t="str">
            <v>25 Abr 1983</v>
          </cell>
          <cell r="AP465" t="str">
            <v xml:space="preserve">           </v>
          </cell>
          <cell r="AQ465" t="str">
            <v xml:space="preserve">           </v>
          </cell>
          <cell r="AR465" t="str">
            <v>18 Sep 2014</v>
          </cell>
          <cell r="AS465" t="str">
            <v>18 Sep 2014</v>
          </cell>
        </row>
        <row r="466">
          <cell r="B466">
            <v>2243</v>
          </cell>
          <cell r="C466" t="str">
            <v>08EPR0325U</v>
          </cell>
          <cell r="D466" t="str">
            <v>BENITO JUAREZ 2243</v>
          </cell>
          <cell r="E466" t="str">
            <v xml:space="preserve">MATUTINO                                          </v>
          </cell>
          <cell r="F466" t="str">
            <v xml:space="preserve">BENITO JUAREZ. </v>
          </cell>
          <cell r="G466" t="str">
            <v>MATAMOROS</v>
          </cell>
          <cell r="H466" t="str">
            <v>SANTA ROSALIA LA MAROMA</v>
          </cell>
          <cell r="I466" t="str">
            <v xml:space="preserve"> 109</v>
          </cell>
          <cell r="J466" t="str">
            <v>Zona 2</v>
          </cell>
          <cell r="K466" t="str">
            <v>BENITO JUAREZ</v>
          </cell>
          <cell r="L466" t="str">
            <v>CFF3481</v>
          </cell>
          <cell r="M466" t="str">
            <v>EDUCACIÓN PRIMARIA. DOCENTE</v>
          </cell>
          <cell r="O466" t="str">
            <v xml:space="preserve">ACTIVO         </v>
          </cell>
          <cell r="T466" t="str">
            <v xml:space="preserve"> 044</v>
          </cell>
          <cell r="U466" t="str">
            <v xml:space="preserve"> 0058</v>
          </cell>
          <cell r="V466">
            <v>26.6814</v>
          </cell>
          <cell r="W466">
            <v>-105.4573</v>
          </cell>
          <cell r="X466">
            <v>1660</v>
          </cell>
          <cell r="Y466" t="str">
            <v>MUY BAJO</v>
          </cell>
          <cell r="Z466" t="str">
            <v>RURAL</v>
          </cell>
          <cell r="AA466" t="str">
            <v>21 PRIMARIA GENERAL</v>
          </cell>
          <cell r="AB466" t="str">
            <v>21 ESTATAL</v>
          </cell>
          <cell r="AC466" t="str">
            <v>NE SECRETARIA DE EDUCACION DEL GOBIERNO DEL ESTADO</v>
          </cell>
          <cell r="AD466" t="str">
            <v>7 AUTONOMO ESTATAL MUNICIPAL O PARTICULAR</v>
          </cell>
          <cell r="AE466" t="str">
            <v xml:space="preserve"> </v>
          </cell>
          <cell r="AG466" t="str">
            <v>08FIZ0267S</v>
          </cell>
          <cell r="AH466" t="str">
            <v>01628 2793991</v>
          </cell>
          <cell r="AK466" t="str">
            <v>JUDITH PAOLA ARMENDARIZ OROZCO</v>
          </cell>
          <cell r="AL466" t="str">
            <v>019 GOBIERNO DEL ESTADO</v>
          </cell>
          <cell r="AM466" t="str">
            <v xml:space="preserve">                                                                                 </v>
          </cell>
          <cell r="AO466" t="str">
            <v>08 Sep 1982</v>
          </cell>
          <cell r="AP466" t="str">
            <v xml:space="preserve">           </v>
          </cell>
          <cell r="AQ466" t="str">
            <v xml:space="preserve">           </v>
          </cell>
          <cell r="AR466" t="str">
            <v>17 Jun 2009</v>
          </cell>
          <cell r="AS466" t="str">
            <v>17 Jun 2009</v>
          </cell>
        </row>
        <row r="467">
          <cell r="B467">
            <v>2244</v>
          </cell>
          <cell r="C467" t="str">
            <v>08EPR0647C</v>
          </cell>
          <cell r="D467" t="str">
            <v>ANTONIO QUEVEDO CARO 2244</v>
          </cell>
          <cell r="E467" t="str">
            <v xml:space="preserve">MATUTINO                                          </v>
          </cell>
          <cell r="F467" t="str">
            <v>RIO COATZACOALCOS NUM.4106. FRACCIONAMIENTO JUNTA DE LOS RIOS</v>
          </cell>
          <cell r="G467" t="str">
            <v>CHIHUAHUA</v>
          </cell>
          <cell r="H467" t="str">
            <v>CHIHUAHUA</v>
          </cell>
          <cell r="I467" t="str">
            <v xml:space="preserve"> 031</v>
          </cell>
          <cell r="J467" t="str">
            <v>Zona 2</v>
          </cell>
          <cell r="K467" t="str">
            <v>RIO COATZACOALCOS NUM.4106</v>
          </cell>
          <cell r="L467" t="str">
            <v>CFF3481</v>
          </cell>
          <cell r="M467" t="str">
            <v>EDUCACIÓN PRIMARIA. DOCENTE</v>
          </cell>
          <cell r="N467" t="str">
            <v>FRACCIONAMIENTO JUNTA DE LOS RIOS</v>
          </cell>
          <cell r="O467" t="str">
            <v xml:space="preserve">ACTIVO         </v>
          </cell>
          <cell r="P467" t="str">
            <v>AGUSTIN MELGAR</v>
          </cell>
          <cell r="Q467" t="str">
            <v>RIO FLORIDO</v>
          </cell>
          <cell r="R467" t="str">
            <v>HEROICO COLEGIO MILITAR</v>
          </cell>
          <cell r="S467">
            <v>31300</v>
          </cell>
          <cell r="T467" t="str">
            <v xml:space="preserve"> 019</v>
          </cell>
          <cell r="U467" t="str">
            <v xml:space="preserve"> 0001</v>
          </cell>
          <cell r="V467">
            <v>28.6678</v>
          </cell>
          <cell r="W467">
            <v>-106.0742</v>
          </cell>
          <cell r="X467">
            <v>1433</v>
          </cell>
          <cell r="Y467" t="str">
            <v>MUY BAJO</v>
          </cell>
          <cell r="Z467" t="str">
            <v>URBANA</v>
          </cell>
          <cell r="AA467" t="str">
            <v>21 PRIMARIA GENERAL</v>
          </cell>
          <cell r="AB467" t="str">
            <v>21 ESTATAL</v>
          </cell>
          <cell r="AC467" t="str">
            <v>NE SECRETARIA DE EDUCACION DEL GOBIERNO DEL ESTADO</v>
          </cell>
          <cell r="AD467" t="str">
            <v>7 AUTONOMO ESTATAL MUNICIPAL O PARTICULAR</v>
          </cell>
          <cell r="AE467" t="str">
            <v xml:space="preserve"> 02</v>
          </cell>
          <cell r="AF467" t="str">
            <v>08FJS0001R</v>
          </cell>
          <cell r="AG467" t="str">
            <v>08FIZ0031F</v>
          </cell>
          <cell r="AH467" t="str">
            <v>01614 4240043</v>
          </cell>
          <cell r="AI467" t="str">
            <v>01614 4240043</v>
          </cell>
          <cell r="AK467" t="str">
            <v>MARCO AURELIO PADILLA OROZCO</v>
          </cell>
          <cell r="AL467" t="str">
            <v>019 GOBIERNO DEL ESTADO</v>
          </cell>
          <cell r="AM467" t="str">
            <v xml:space="preserve">                                                                                 </v>
          </cell>
          <cell r="AO467" t="str">
            <v>27 Abr 1983</v>
          </cell>
          <cell r="AP467" t="str">
            <v xml:space="preserve">           </v>
          </cell>
          <cell r="AQ467" t="str">
            <v xml:space="preserve">           </v>
          </cell>
          <cell r="AR467" t="str">
            <v>17 Jun 2009</v>
          </cell>
          <cell r="AS467" t="str">
            <v>17 Jun 2009</v>
          </cell>
        </row>
        <row r="468">
          <cell r="B468">
            <v>2252</v>
          </cell>
          <cell r="C468" t="str">
            <v>08EPR0214P</v>
          </cell>
          <cell r="D468" t="str">
            <v>SRIA. DE COMU. Y OBRAS PUBLICAS 2252</v>
          </cell>
          <cell r="E468" t="str">
            <v xml:space="preserve">MATUTINO                                          </v>
          </cell>
          <cell r="F468" t="str">
            <v>16 DE SEPTIEMBRE. CENTRO</v>
          </cell>
          <cell r="G468" t="str">
            <v>GUERRERO</v>
          </cell>
          <cell r="H468" t="str">
            <v>LA JUNTA</v>
          </cell>
          <cell r="I468" t="str">
            <v xml:space="preserve"> 008</v>
          </cell>
          <cell r="J468" t="str">
            <v>Zona 2</v>
          </cell>
          <cell r="K468" t="str">
            <v>16 DE SEPTIEMBRE</v>
          </cell>
          <cell r="L468" t="str">
            <v>CFF3481</v>
          </cell>
          <cell r="M468" t="str">
            <v>EDUCACIÓN PRIMARIA. DOCENTE</v>
          </cell>
          <cell r="N468" t="str">
            <v>CENTRO</v>
          </cell>
          <cell r="O468" t="str">
            <v xml:space="preserve">ACTIVO         </v>
          </cell>
          <cell r="P468" t="str">
            <v>OCAMPO</v>
          </cell>
          <cell r="S468">
            <v>31690</v>
          </cell>
          <cell r="T468" t="str">
            <v xml:space="preserve"> 031</v>
          </cell>
          <cell r="U468" t="str">
            <v xml:space="preserve"> 0003</v>
          </cell>
          <cell r="V468">
            <v>28.486699999999999</v>
          </cell>
          <cell r="W468">
            <v>-107.3353</v>
          </cell>
          <cell r="X468">
            <v>2062</v>
          </cell>
          <cell r="Y468" t="str">
            <v>MUY BAJO</v>
          </cell>
          <cell r="Z468" t="str">
            <v>URBANA</v>
          </cell>
          <cell r="AA468" t="str">
            <v>21 PRIMARIA GENERAL</v>
          </cell>
          <cell r="AB468" t="str">
            <v>21 ESTATAL</v>
          </cell>
          <cell r="AC468" t="str">
            <v>NE SECRETARIA DE EDUCACION DEL GOBIERNO DEL ESTADO</v>
          </cell>
          <cell r="AD468" t="str">
            <v>7 AUTONOMO ESTATAL MUNICIPAL O PARTICULAR</v>
          </cell>
          <cell r="AE468" t="str">
            <v xml:space="preserve"> 07</v>
          </cell>
          <cell r="AF468" t="str">
            <v>08FJS0005N</v>
          </cell>
          <cell r="AG468" t="str">
            <v>08FIZ0008E</v>
          </cell>
          <cell r="AH468" t="str">
            <v>01635 5830994</v>
          </cell>
          <cell r="AK468" t="str">
            <v>HELI LUJAN BARRAZA</v>
          </cell>
          <cell r="AL468" t="str">
            <v>019 GOBIERNO DEL ESTADO</v>
          </cell>
          <cell r="AM468" t="str">
            <v xml:space="preserve">                                                                                 </v>
          </cell>
          <cell r="AO468" t="str">
            <v>08 Sep 1982</v>
          </cell>
          <cell r="AP468" t="str">
            <v xml:space="preserve">           </v>
          </cell>
          <cell r="AQ468" t="str">
            <v xml:space="preserve">           </v>
          </cell>
          <cell r="AR468" t="str">
            <v>17 Jun 2009</v>
          </cell>
          <cell r="AS468" t="str">
            <v>17 Jun 2009</v>
          </cell>
        </row>
        <row r="469">
          <cell r="B469">
            <v>2255</v>
          </cell>
          <cell r="C469" t="str">
            <v>08EPR0574A</v>
          </cell>
          <cell r="D469" t="str">
            <v>CONSTITUCION 2255</v>
          </cell>
          <cell r="E469" t="str">
            <v xml:space="preserve">VESPERTINO                                        </v>
          </cell>
          <cell r="F469" t="str">
            <v>4A PONIENTE NUM.808. CENTRO</v>
          </cell>
          <cell r="G469" t="str">
            <v>DELICIAS</v>
          </cell>
          <cell r="H469" t="str">
            <v>DELICIAS</v>
          </cell>
          <cell r="I469" t="str">
            <v xml:space="preserve"> 087</v>
          </cell>
          <cell r="J469" t="str">
            <v>Zona 2</v>
          </cell>
          <cell r="K469" t="str">
            <v>4A PONIENTE NUM.808</v>
          </cell>
          <cell r="L469" t="str">
            <v>CFF3481</v>
          </cell>
          <cell r="M469" t="str">
            <v>EDUCACIÓN PRIMARIA. DOCENTE</v>
          </cell>
          <cell r="N469" t="str">
            <v>CENTRO</v>
          </cell>
          <cell r="O469" t="str">
            <v xml:space="preserve">ACTIVO         </v>
          </cell>
          <cell r="P469" t="str">
            <v>AVENIDA 8A</v>
          </cell>
          <cell r="S469">
            <v>33000</v>
          </cell>
          <cell r="T469" t="str">
            <v xml:space="preserve"> 021</v>
          </cell>
          <cell r="U469" t="str">
            <v xml:space="preserve"> 0001</v>
          </cell>
          <cell r="V469" t="str">
            <v>28:11:24.889</v>
          </cell>
          <cell r="W469" t="str">
            <v>-105:28:48.590</v>
          </cell>
          <cell r="X469">
            <v>1171</v>
          </cell>
          <cell r="Y469" t="str">
            <v>MUY BAJO</v>
          </cell>
          <cell r="Z469" t="str">
            <v>URBANA</v>
          </cell>
          <cell r="AA469" t="str">
            <v>21 PRIMARIA GENERAL</v>
          </cell>
          <cell r="AB469" t="str">
            <v>21 ESTATAL</v>
          </cell>
          <cell r="AC469" t="str">
            <v>NE SECRETARIA DE EDUCACION DEL GOBIERNO DEL ESTADO</v>
          </cell>
          <cell r="AD469" t="str">
            <v>7 AUTONOMO ESTATAL MUNICIPAL O PARTICULAR</v>
          </cell>
          <cell r="AE469" t="str">
            <v xml:space="preserve"> </v>
          </cell>
          <cell r="AG469" t="str">
            <v>08FIZ0047G</v>
          </cell>
          <cell r="AH469" t="str">
            <v>01639 4722328</v>
          </cell>
          <cell r="AI469" t="str">
            <v>01639 4742069</v>
          </cell>
          <cell r="AK469" t="str">
            <v>RAMON CALDERON RIVERA</v>
          </cell>
          <cell r="AL469" t="str">
            <v>019 GOBIERNO DEL ESTADO</v>
          </cell>
          <cell r="AM469" t="str">
            <v xml:space="preserve">                                                                                 </v>
          </cell>
          <cell r="AO469" t="str">
            <v>08 Sep 1982</v>
          </cell>
          <cell r="AP469" t="str">
            <v xml:space="preserve">           </v>
          </cell>
          <cell r="AQ469" t="str">
            <v xml:space="preserve">           </v>
          </cell>
          <cell r="AR469" t="str">
            <v>17 Jun 2009</v>
          </cell>
          <cell r="AS469" t="str">
            <v>17 Jun 2009</v>
          </cell>
        </row>
        <row r="470">
          <cell r="B470">
            <v>2256</v>
          </cell>
          <cell r="C470" t="str">
            <v>08EPR0278Z</v>
          </cell>
          <cell r="D470" t="str">
            <v>JOSE MARIA MORELOS Y PAVON 2256</v>
          </cell>
          <cell r="E470" t="str">
            <v xml:space="preserve">MATUTINO                                          </v>
          </cell>
          <cell r="F470" t="str">
            <v>RAMON RAYON NUM.621. ZARAGOZA</v>
          </cell>
          <cell r="G470" t="str">
            <v>JUAREZ</v>
          </cell>
          <cell r="H470" t="str">
            <v>JUAREZ</v>
          </cell>
          <cell r="I470" t="str">
            <v xml:space="preserve"> 003</v>
          </cell>
          <cell r="J470" t="str">
            <v>Zona 3</v>
          </cell>
          <cell r="K470" t="str">
            <v>RAMON RAYON NUM.621</v>
          </cell>
          <cell r="L470" t="str">
            <v>CFF3481</v>
          </cell>
          <cell r="M470" t="str">
            <v>EDUCACIÓN PRIMARIA. DOCENTE</v>
          </cell>
          <cell r="N470" t="str">
            <v>ZARAGOZA</v>
          </cell>
          <cell r="O470" t="str">
            <v xml:space="preserve">ACTIVO         </v>
          </cell>
          <cell r="P470" t="str">
            <v>PORFIRIO DIAZ</v>
          </cell>
          <cell r="Q470" t="str">
            <v>IGNACIO ALLENDE</v>
          </cell>
          <cell r="S470">
            <v>32590</v>
          </cell>
          <cell r="T470" t="str">
            <v xml:space="preserve"> 037</v>
          </cell>
          <cell r="U470" t="str">
            <v xml:space="preserve"> 0001</v>
          </cell>
          <cell r="V470">
            <v>31.641300000000001</v>
          </cell>
          <cell r="W470">
            <v>-106.3588</v>
          </cell>
          <cell r="X470">
            <v>1142</v>
          </cell>
          <cell r="Y470" t="str">
            <v>MUY BAJO</v>
          </cell>
          <cell r="Z470" t="str">
            <v>URBANA</v>
          </cell>
          <cell r="AA470" t="str">
            <v>21 PRIMARIA GENERAL</v>
          </cell>
          <cell r="AB470" t="str">
            <v>21 ESTATAL</v>
          </cell>
          <cell r="AC470" t="str">
            <v>NE SECRETARIA DE EDUCACION DEL GOBIERNO DEL ESTADO</v>
          </cell>
          <cell r="AD470" t="str">
            <v>7 AUTONOMO ESTATAL MUNICIPAL O PARTICULAR</v>
          </cell>
          <cell r="AE470" t="str">
            <v xml:space="preserve"> 05</v>
          </cell>
          <cell r="AF470" t="str">
            <v>08FJS0003P</v>
          </cell>
          <cell r="AG470" t="str">
            <v>08FIZ0003J</v>
          </cell>
          <cell r="AH470" t="str">
            <v>01656 6823378</v>
          </cell>
          <cell r="AK470" t="str">
            <v>JUAN ANTONIO CHAVIRA GUTIERREZ</v>
          </cell>
          <cell r="AL470" t="str">
            <v>019 GOBIERNO DEL ESTADO</v>
          </cell>
          <cell r="AM470" t="str">
            <v xml:space="preserve">                                                                                 </v>
          </cell>
          <cell r="AO470" t="str">
            <v>08 Sep 1982</v>
          </cell>
          <cell r="AP470" t="str">
            <v xml:space="preserve">           </v>
          </cell>
          <cell r="AQ470" t="str">
            <v xml:space="preserve">           </v>
          </cell>
          <cell r="AR470" t="str">
            <v>17 Jun 2009</v>
          </cell>
          <cell r="AS470" t="str">
            <v>17 Jun 2009</v>
          </cell>
        </row>
        <row r="471">
          <cell r="B471">
            <v>2258</v>
          </cell>
          <cell r="C471" t="str">
            <v>08EPR0049G</v>
          </cell>
          <cell r="D471" t="str">
            <v>MA GUADALUPE QUINTANILLA 2258</v>
          </cell>
          <cell r="E471" t="str">
            <v xml:space="preserve">MATUTINO                                          </v>
          </cell>
          <cell r="F471" t="str">
            <v>FRANCISCO I MADERO SN. CENTRO</v>
          </cell>
          <cell r="G471" t="str">
            <v>BUENAVENTURA</v>
          </cell>
          <cell r="H471" t="str">
            <v>SAN BUENAVENTURA</v>
          </cell>
          <cell r="I471" t="str">
            <v xml:space="preserve"> 021</v>
          </cell>
          <cell r="J471" t="str">
            <v>Zona 2</v>
          </cell>
          <cell r="K471" t="str">
            <v>FRANCISCO I MADERO SN</v>
          </cell>
          <cell r="L471" t="str">
            <v>CFF3481</v>
          </cell>
          <cell r="M471" t="str">
            <v>EDUCACIÓN PRIMARIA. DOCENTE</v>
          </cell>
          <cell r="N471" t="str">
            <v>CENTRO</v>
          </cell>
          <cell r="O471" t="str">
            <v xml:space="preserve">ACTIVO         </v>
          </cell>
          <cell r="P471" t="str">
            <v>9A</v>
          </cell>
          <cell r="S471">
            <v>31890</v>
          </cell>
          <cell r="T471" t="str">
            <v xml:space="preserve"> 010</v>
          </cell>
          <cell r="U471" t="str">
            <v xml:space="preserve"> 0001</v>
          </cell>
          <cell r="V471">
            <v>29.846299999999999</v>
          </cell>
          <cell r="W471">
            <v>-107.46559999999999</v>
          </cell>
          <cell r="X471">
            <v>1557</v>
          </cell>
          <cell r="Y471" t="str">
            <v>MUY BAJO</v>
          </cell>
          <cell r="Z471" t="str">
            <v>URBANA</v>
          </cell>
          <cell r="AA471" t="str">
            <v>21 PRIMARIA GENERAL</v>
          </cell>
          <cell r="AB471" t="str">
            <v>21 ESTATAL</v>
          </cell>
          <cell r="AC471" t="str">
            <v>NE SECRETARIA DE EDUCACION DEL GOBIERNO DEL ESTADO</v>
          </cell>
          <cell r="AD471" t="str">
            <v>7 AUTONOMO ESTATAL MUNICIPAL O PARTICULAR</v>
          </cell>
          <cell r="AE471" t="str">
            <v xml:space="preserve"> 06</v>
          </cell>
          <cell r="AF471" t="str">
            <v>08FJS0004O</v>
          </cell>
          <cell r="AG471" t="str">
            <v>08FIZ0021Z</v>
          </cell>
          <cell r="AH471" t="str">
            <v>01636 6967013</v>
          </cell>
          <cell r="AK471" t="str">
            <v>GUADALUPE LUGO CHACON</v>
          </cell>
          <cell r="AL471" t="str">
            <v>019 GOBIERNO DEL ESTADO</v>
          </cell>
          <cell r="AM471" t="str">
            <v xml:space="preserve">                                                                                 </v>
          </cell>
          <cell r="AO471" t="str">
            <v>08 Sep 1982</v>
          </cell>
          <cell r="AP471" t="str">
            <v xml:space="preserve">           </v>
          </cell>
          <cell r="AQ471" t="str">
            <v xml:space="preserve">           </v>
          </cell>
          <cell r="AR471" t="str">
            <v>15 Ago 2000</v>
          </cell>
          <cell r="AS471" t="str">
            <v>15 Ago 2000</v>
          </cell>
        </row>
        <row r="472">
          <cell r="B472">
            <v>2261</v>
          </cell>
          <cell r="C472" t="str">
            <v>08EPR0403H</v>
          </cell>
          <cell r="D472" t="str">
            <v>FELIPE CARRILLO PUERTO 2261</v>
          </cell>
          <cell r="E472" t="str">
            <v xml:space="preserve">MATUTINO                                          </v>
          </cell>
          <cell r="F472" t="str">
            <v>CARRETERA SAUCILLO LAS VARAS. EJIDO NUEVO SAUCILLO FRACCION LA VIÑA</v>
          </cell>
          <cell r="G472" t="str">
            <v>SAUCILLO</v>
          </cell>
          <cell r="H472" t="str">
            <v>LA VIÑA</v>
          </cell>
          <cell r="I472" t="str">
            <v xml:space="preserve"> 025</v>
          </cell>
          <cell r="J472" t="str">
            <v>Zona 2</v>
          </cell>
          <cell r="K472" t="str">
            <v>CARRETERA SAUCILLO LAS VARAS</v>
          </cell>
          <cell r="L472" t="str">
            <v>CFF3481</v>
          </cell>
          <cell r="M472" t="str">
            <v>EDUCACIÓN PRIMARIA. DOCENTE</v>
          </cell>
          <cell r="N472" t="str">
            <v>EJIDO NUEVO SAUCILLO FRACCION LA VIÑA</v>
          </cell>
          <cell r="O472" t="str">
            <v xml:space="preserve">ACTIVO         </v>
          </cell>
          <cell r="P472" t="str">
            <v>PROLONGACION PINO</v>
          </cell>
          <cell r="S472">
            <v>33620</v>
          </cell>
          <cell r="T472" t="str">
            <v xml:space="preserve"> 062</v>
          </cell>
          <cell r="U472" t="str">
            <v xml:space="preserve"> 0259</v>
          </cell>
          <cell r="V472">
            <v>28.076599999999999</v>
          </cell>
          <cell r="W472">
            <v>-105.3596</v>
          </cell>
          <cell r="X472">
            <v>1203</v>
          </cell>
          <cell r="Z472" t="str">
            <v>RURAL</v>
          </cell>
          <cell r="AA472" t="str">
            <v>21 PRIMARIA GENERAL</v>
          </cell>
          <cell r="AB472" t="str">
            <v>21 ESTATAL</v>
          </cell>
          <cell r="AC472" t="str">
            <v>NE SECRETARIA DE EDUCACION DEL GOBIERNO DEL ESTADO</v>
          </cell>
          <cell r="AD472" t="str">
            <v>7 AUTONOMO ESTATAL MUNICIPAL O PARTICULAR</v>
          </cell>
          <cell r="AE472" t="str">
            <v xml:space="preserve"> </v>
          </cell>
          <cell r="AG472" t="str">
            <v>08FIZ0025V</v>
          </cell>
          <cell r="AH472" t="str">
            <v>01621 4750013</v>
          </cell>
          <cell r="AK472" t="str">
            <v>JOSE MARIA SALAZAR DELGADO</v>
          </cell>
          <cell r="AL472" t="str">
            <v>019 GOBIERNO DEL ESTADO</v>
          </cell>
          <cell r="AM472" t="str">
            <v xml:space="preserve">                                                                                 </v>
          </cell>
          <cell r="AO472" t="str">
            <v>08 Sep 1982</v>
          </cell>
          <cell r="AP472" t="str">
            <v xml:space="preserve">           </v>
          </cell>
          <cell r="AQ472" t="str">
            <v xml:space="preserve">           </v>
          </cell>
          <cell r="AR472" t="str">
            <v>17 Jun 2009</v>
          </cell>
          <cell r="AS472" t="str">
            <v>17 Jun 2009</v>
          </cell>
        </row>
        <row r="473">
          <cell r="B473">
            <v>2263</v>
          </cell>
          <cell r="C473" t="str">
            <v>08EPR0404G</v>
          </cell>
          <cell r="D473" t="str">
            <v>RODOLFO CHAVEZ PRIMERO 2263</v>
          </cell>
          <cell r="E473" t="str">
            <v xml:space="preserve">MATUTINO                                          </v>
          </cell>
          <cell r="F473" t="str">
            <v>AVENIDA 7A NUM.12. GUADALUPE</v>
          </cell>
          <cell r="G473" t="str">
            <v>SAUCILLO</v>
          </cell>
          <cell r="H473" t="str">
            <v>SAUCILLO</v>
          </cell>
          <cell r="I473" t="str">
            <v xml:space="preserve"> 025</v>
          </cell>
          <cell r="J473" t="str">
            <v>Zona 2</v>
          </cell>
          <cell r="K473" t="str">
            <v>AVENIDA 7A NUM.12</v>
          </cell>
          <cell r="L473" t="str">
            <v>CFF3481</v>
          </cell>
          <cell r="M473" t="str">
            <v>EDUCACIÓN PRIMARIA. DOCENTE</v>
          </cell>
          <cell r="N473" t="str">
            <v>GUADALUPE</v>
          </cell>
          <cell r="O473" t="str">
            <v xml:space="preserve">ACTIVO         </v>
          </cell>
          <cell r="P473" t="str">
            <v>COLON</v>
          </cell>
          <cell r="S473">
            <v>33620</v>
          </cell>
          <cell r="T473" t="str">
            <v xml:space="preserve"> 062</v>
          </cell>
          <cell r="U473" t="str">
            <v xml:space="preserve"> 0001</v>
          </cell>
          <cell r="V473">
            <v>28.026800000000001</v>
          </cell>
          <cell r="W473">
            <v>-105.2924</v>
          </cell>
          <cell r="X473">
            <v>1182</v>
          </cell>
          <cell r="Y473" t="str">
            <v>MUY BAJO</v>
          </cell>
          <cell r="Z473" t="str">
            <v>URBANA</v>
          </cell>
          <cell r="AA473" t="str">
            <v>21 PRIMARIA GENERAL</v>
          </cell>
          <cell r="AB473" t="str">
            <v>21 ESTATAL</v>
          </cell>
          <cell r="AC473" t="str">
            <v>NE SECRETARIA DE EDUCACION DEL GOBIERNO DEL ESTADO</v>
          </cell>
          <cell r="AD473" t="str">
            <v>7 AUTONOMO ESTATAL MUNICIPAL O PARTICULAR</v>
          </cell>
          <cell r="AE473" t="str">
            <v xml:space="preserve"> </v>
          </cell>
          <cell r="AG473" t="str">
            <v>08FIZ0025V</v>
          </cell>
          <cell r="AH473" t="str">
            <v>01621 4750206</v>
          </cell>
          <cell r="AI473" t="str">
            <v>01621 4750206</v>
          </cell>
          <cell r="AK473" t="str">
            <v>LUIS ANGEL ARZAGA SILVA</v>
          </cell>
          <cell r="AL473" t="str">
            <v>019 GOBIERNO DEL ESTADO</v>
          </cell>
          <cell r="AM473" t="str">
            <v xml:space="preserve">                                                                                 </v>
          </cell>
          <cell r="AO473" t="str">
            <v>08 Sep 1982</v>
          </cell>
          <cell r="AP473" t="str">
            <v xml:space="preserve">           </v>
          </cell>
          <cell r="AQ473" t="str">
            <v xml:space="preserve">           </v>
          </cell>
          <cell r="AR473" t="str">
            <v>17 Jun 2009</v>
          </cell>
          <cell r="AS473" t="str">
            <v>17 Jun 2009</v>
          </cell>
        </row>
        <row r="474">
          <cell r="B474">
            <v>2264</v>
          </cell>
          <cell r="C474" t="str">
            <v>08EPR0504F</v>
          </cell>
          <cell r="D474" t="str">
            <v>BENITO JUAREZ 2264</v>
          </cell>
          <cell r="E474" t="str">
            <v xml:space="preserve">MATUTINO                                          </v>
          </cell>
          <cell r="F474" t="str">
            <v>SAN FRANCISCO DEL MEZQUITAL. SAN FRANCISCO DEL MEZQUITAL</v>
          </cell>
          <cell r="G474" t="str">
            <v>SAUCILLO</v>
          </cell>
          <cell r="H474" t="str">
            <v>SAN FRANCISCO DEL MEZQUITAL</v>
          </cell>
          <cell r="I474" t="str">
            <v xml:space="preserve"> 025</v>
          </cell>
          <cell r="J474" t="str">
            <v>Zona 2</v>
          </cell>
          <cell r="K474" t="str">
            <v>SAN FRANCISCO DEL MEZQUITAL</v>
          </cell>
          <cell r="L474" t="str">
            <v>CFF3481</v>
          </cell>
          <cell r="M474" t="str">
            <v>EDUCACIÓN PRIMARIA. DOCENTE</v>
          </cell>
          <cell r="N474" t="str">
            <v>SAN FRANCISCO DEL MEZQUITAL</v>
          </cell>
          <cell r="O474" t="str">
            <v xml:space="preserve">ACTIVO         </v>
          </cell>
          <cell r="S474">
            <v>33627</v>
          </cell>
          <cell r="T474" t="str">
            <v xml:space="preserve"> 062</v>
          </cell>
          <cell r="U474" t="str">
            <v xml:space="preserve"> 0032</v>
          </cell>
          <cell r="V474">
            <v>27.996700000000001</v>
          </cell>
          <cell r="W474">
            <v>-105.2774</v>
          </cell>
          <cell r="X474">
            <v>1197</v>
          </cell>
          <cell r="Y474" t="str">
            <v>BAJO</v>
          </cell>
          <cell r="Z474" t="str">
            <v>RURAL</v>
          </cell>
          <cell r="AA474" t="str">
            <v>21 PRIMARIA GENERAL</v>
          </cell>
          <cell r="AB474" t="str">
            <v>21 ESTATAL</v>
          </cell>
          <cell r="AC474" t="str">
            <v>NE SECRETARIA DE EDUCACION DEL GOBIERNO DEL ESTADO</v>
          </cell>
          <cell r="AD474" t="str">
            <v>7 AUTONOMO ESTATAL MUNICIPAL O PARTICULAR</v>
          </cell>
          <cell r="AE474" t="str">
            <v xml:space="preserve"> </v>
          </cell>
          <cell r="AG474" t="str">
            <v>08FIZ0025V</v>
          </cell>
          <cell r="AH474" t="str">
            <v>01621 1316181</v>
          </cell>
          <cell r="AK474" t="str">
            <v>DANIELA TENA LUJAN</v>
          </cell>
          <cell r="AL474" t="str">
            <v>019 GOBIERNO DEL ESTADO</v>
          </cell>
          <cell r="AM474" t="str">
            <v xml:space="preserve">                                                                                 </v>
          </cell>
          <cell r="AO474" t="str">
            <v>08 Sep 1982</v>
          </cell>
          <cell r="AP474" t="str">
            <v xml:space="preserve">           </v>
          </cell>
          <cell r="AQ474" t="str">
            <v xml:space="preserve">           </v>
          </cell>
          <cell r="AR474" t="str">
            <v>17 Jun 2009</v>
          </cell>
          <cell r="AS474" t="str">
            <v>17 Jun 2009</v>
          </cell>
        </row>
        <row r="475">
          <cell r="B475">
            <v>2265</v>
          </cell>
          <cell r="C475" t="str">
            <v>08EPR0002M</v>
          </cell>
          <cell r="D475" t="str">
            <v>VICTOR N LARA 2265</v>
          </cell>
          <cell r="E475" t="str">
            <v xml:space="preserve">MATUTINO                                          </v>
          </cell>
          <cell r="F475" t="str">
            <v>COAHUILA NUM.1000. FATIMA</v>
          </cell>
          <cell r="G475" t="str">
            <v>AHUMADA</v>
          </cell>
          <cell r="H475" t="str">
            <v>MIGUEL AHUMADA</v>
          </cell>
          <cell r="I475" t="str">
            <v xml:space="preserve"> 028</v>
          </cell>
          <cell r="J475" t="str">
            <v>Zona 2</v>
          </cell>
          <cell r="K475" t="str">
            <v>COAHUILA NUM.1000</v>
          </cell>
          <cell r="L475" t="str">
            <v>CFF3481</v>
          </cell>
          <cell r="M475" t="str">
            <v>EDUCACIÓN PRIMARIA. DOCENTE</v>
          </cell>
          <cell r="N475" t="str">
            <v>FATIMA</v>
          </cell>
          <cell r="O475" t="str">
            <v xml:space="preserve">ACTIVO         </v>
          </cell>
          <cell r="P475" t="str">
            <v>DIVISION DEL NORTE</v>
          </cell>
          <cell r="S475">
            <v>32800</v>
          </cell>
          <cell r="T475" t="str">
            <v xml:space="preserve"> 001</v>
          </cell>
          <cell r="U475" t="str">
            <v xml:space="preserve"> 0001</v>
          </cell>
          <cell r="V475">
            <v>30.610800000000001</v>
          </cell>
          <cell r="W475">
            <v>-106.5189</v>
          </cell>
          <cell r="X475">
            <v>1199</v>
          </cell>
          <cell r="Y475" t="str">
            <v>MUY BAJO</v>
          </cell>
          <cell r="Z475" t="str">
            <v>URBANA</v>
          </cell>
          <cell r="AA475" t="str">
            <v>21 PRIMARIA GENERAL</v>
          </cell>
          <cell r="AB475" t="str">
            <v>21 ESTATAL</v>
          </cell>
          <cell r="AC475" t="str">
            <v>NE SECRETARIA DE EDUCACION DEL GOBIERNO DEL ESTADO</v>
          </cell>
          <cell r="AD475" t="str">
            <v>7 AUTONOMO ESTATAL MUNICIPAL O PARTICULAR</v>
          </cell>
          <cell r="AE475" t="str">
            <v xml:space="preserve"> </v>
          </cell>
          <cell r="AG475" t="str">
            <v>08FIZ0028S</v>
          </cell>
          <cell r="AH475" t="str">
            <v>01656 6642384</v>
          </cell>
          <cell r="AK475" t="str">
            <v>RICARDO ANTONIO GONZALEZ ALDERETE</v>
          </cell>
          <cell r="AL475" t="str">
            <v>019 GOBIERNO DEL ESTADO</v>
          </cell>
          <cell r="AM475" t="str">
            <v xml:space="preserve">                                                                                 </v>
          </cell>
          <cell r="AO475" t="str">
            <v>08 Sep 1982</v>
          </cell>
          <cell r="AP475" t="str">
            <v xml:space="preserve">           </v>
          </cell>
          <cell r="AQ475" t="str">
            <v xml:space="preserve">           </v>
          </cell>
          <cell r="AR475" t="str">
            <v>22 May 2007</v>
          </cell>
          <cell r="AS475" t="str">
            <v>22 May 2007</v>
          </cell>
        </row>
        <row r="476">
          <cell r="B476">
            <v>2266</v>
          </cell>
          <cell r="C476" t="str">
            <v>08EPR0405F</v>
          </cell>
          <cell r="D476" t="str">
            <v>NIÑOS HEROES 2266</v>
          </cell>
          <cell r="E476" t="str">
            <v xml:space="preserve">MATUTINO                                          </v>
          </cell>
          <cell r="F476" t="str">
            <v xml:space="preserve">JOSE MARIA MORELOS Y PAVON SN. </v>
          </cell>
          <cell r="G476" t="str">
            <v>SAUCILLO</v>
          </cell>
          <cell r="H476" t="str">
            <v>LAS VARAS</v>
          </cell>
          <cell r="I476" t="str">
            <v xml:space="preserve"> 025</v>
          </cell>
          <cell r="J476" t="str">
            <v>Zona 2</v>
          </cell>
          <cell r="K476" t="str">
            <v>JOSE MARIA MORELOS Y PAVON SN</v>
          </cell>
          <cell r="L476" t="str">
            <v>CFF3481</v>
          </cell>
          <cell r="M476" t="str">
            <v>EDUCACIÓN PRIMARIA. DOCENTE</v>
          </cell>
          <cell r="O476" t="str">
            <v xml:space="preserve">ACTIVO         </v>
          </cell>
          <cell r="P476" t="str">
            <v>MIGUEL HIDALGO</v>
          </cell>
          <cell r="S476">
            <v>33622</v>
          </cell>
          <cell r="T476" t="str">
            <v xml:space="preserve"> 062</v>
          </cell>
          <cell r="U476" t="str">
            <v xml:space="preserve"> 0041</v>
          </cell>
          <cell r="V476">
            <v>28.154299999999999</v>
          </cell>
          <cell r="W476">
            <v>-105.3417</v>
          </cell>
          <cell r="X476">
            <v>1169</v>
          </cell>
          <cell r="Y476" t="str">
            <v>MUY BAJO</v>
          </cell>
          <cell r="Z476" t="str">
            <v>URBANA</v>
          </cell>
          <cell r="AA476" t="str">
            <v>21 PRIMARIA GENERAL</v>
          </cell>
          <cell r="AB476" t="str">
            <v>21 ESTATAL</v>
          </cell>
          <cell r="AC476" t="str">
            <v>NE SECRETARIA DE EDUCACION DEL GOBIERNO DEL ESTADO</v>
          </cell>
          <cell r="AD476" t="str">
            <v>7 AUTONOMO ESTATAL MUNICIPAL O PARTICULAR</v>
          </cell>
          <cell r="AE476" t="str">
            <v xml:space="preserve"> </v>
          </cell>
          <cell r="AG476" t="str">
            <v>08FIZ0025V</v>
          </cell>
          <cell r="AH476" t="str">
            <v>01639 4770040</v>
          </cell>
          <cell r="AK476" t="str">
            <v>ERIK MONGE ENRIQUEZ</v>
          </cell>
          <cell r="AL476" t="str">
            <v>019 GOBIERNO DEL ESTADO</v>
          </cell>
          <cell r="AM476" t="str">
            <v xml:space="preserve">                                                                                 </v>
          </cell>
          <cell r="AO476" t="str">
            <v>08 Sep 1982</v>
          </cell>
          <cell r="AP476" t="str">
            <v xml:space="preserve">           </v>
          </cell>
          <cell r="AQ476" t="str">
            <v xml:space="preserve">           </v>
          </cell>
          <cell r="AR476" t="str">
            <v>17 Jun 2009</v>
          </cell>
          <cell r="AS476" t="str">
            <v>17 Jun 2009</v>
          </cell>
        </row>
        <row r="477">
          <cell r="B477">
            <v>2267</v>
          </cell>
          <cell r="C477" t="str">
            <v>08EPR0202K</v>
          </cell>
          <cell r="D477" t="str">
            <v>CONSTITUCION 2267</v>
          </cell>
          <cell r="E477" t="str">
            <v xml:space="preserve">MATUTINO                                          </v>
          </cell>
          <cell r="F477" t="str">
            <v xml:space="preserve">PEDERNALES. </v>
          </cell>
          <cell r="G477" t="str">
            <v>GUERRERO</v>
          </cell>
          <cell r="H477" t="str">
            <v>PEDERNALES</v>
          </cell>
          <cell r="I477" t="str">
            <v xml:space="preserve"> 008</v>
          </cell>
          <cell r="J477" t="str">
            <v>Zona 2</v>
          </cell>
          <cell r="K477" t="str">
            <v>PEDERNALES</v>
          </cell>
          <cell r="L477" t="str">
            <v>CFF3481</v>
          </cell>
          <cell r="M477" t="str">
            <v>EDUCACIÓN PRIMARIA. DOCENTE</v>
          </cell>
          <cell r="O477" t="str">
            <v xml:space="preserve">ACTIVO         </v>
          </cell>
          <cell r="S477">
            <v>31694</v>
          </cell>
          <cell r="T477" t="str">
            <v xml:space="preserve"> 031</v>
          </cell>
          <cell r="U477" t="str">
            <v xml:space="preserve"> 0077</v>
          </cell>
          <cell r="V477">
            <v>28.410900000000002</v>
          </cell>
          <cell r="W477">
            <v>-107.11190000000001</v>
          </cell>
          <cell r="X477">
            <v>2240</v>
          </cell>
          <cell r="Y477" t="str">
            <v>MUY BAJO</v>
          </cell>
          <cell r="Z477" t="str">
            <v>RURAL</v>
          </cell>
          <cell r="AA477" t="str">
            <v>21 PRIMARIA GENERAL</v>
          </cell>
          <cell r="AB477" t="str">
            <v>21 ESTATAL</v>
          </cell>
          <cell r="AC477" t="str">
            <v>NE SECRETARIA DE EDUCACION DEL GOBIERNO DEL ESTADO</v>
          </cell>
          <cell r="AD477" t="str">
            <v>7 AUTONOMO ESTATAL MUNICIPAL O PARTICULAR</v>
          </cell>
          <cell r="AE477" t="str">
            <v xml:space="preserve"> 07</v>
          </cell>
          <cell r="AF477" t="str">
            <v>08FJS0005N</v>
          </cell>
          <cell r="AG477" t="str">
            <v>08FIZ0008E</v>
          </cell>
          <cell r="AH477" t="str">
            <v>01635 1030134</v>
          </cell>
          <cell r="AK477" t="str">
            <v>REYNA VANESSA NUÑEZ ANTILLON</v>
          </cell>
          <cell r="AL477" t="str">
            <v>019 GOBIERNO DEL ESTADO</v>
          </cell>
          <cell r="AM477" t="str">
            <v xml:space="preserve">                                                                                 </v>
          </cell>
          <cell r="AO477" t="str">
            <v>08 Sep 1982</v>
          </cell>
          <cell r="AP477" t="str">
            <v xml:space="preserve">           </v>
          </cell>
          <cell r="AQ477" t="str">
            <v xml:space="preserve">           </v>
          </cell>
          <cell r="AR477" t="str">
            <v>17 Jun 2009</v>
          </cell>
          <cell r="AS477" t="str">
            <v>17 Jun 2009</v>
          </cell>
        </row>
        <row r="478">
          <cell r="B478">
            <v>2268</v>
          </cell>
          <cell r="C478" t="str">
            <v>08EPR0402I</v>
          </cell>
          <cell r="D478" t="str">
            <v>FRANCISCO CHAVEZ OROZCO 2268</v>
          </cell>
          <cell r="E478" t="str">
            <v xml:space="preserve">MATUTINO                                          </v>
          </cell>
          <cell r="F478" t="str">
            <v>SEGUNDA. ESTACION SAUCILLO</v>
          </cell>
          <cell r="G478" t="str">
            <v>SAUCILLO</v>
          </cell>
          <cell r="H478" t="str">
            <v>ESTACION SAUCILLO</v>
          </cell>
          <cell r="I478" t="str">
            <v xml:space="preserve"> 025</v>
          </cell>
          <cell r="J478" t="str">
            <v>Zona 2</v>
          </cell>
          <cell r="K478" t="str">
            <v>SEGUNDA</v>
          </cell>
          <cell r="L478" t="str">
            <v>CFF3481</v>
          </cell>
          <cell r="M478" t="str">
            <v>EDUCACIÓN PRIMARIA. DOCENTE</v>
          </cell>
          <cell r="N478" t="str">
            <v>ESTACION SAUCILLO</v>
          </cell>
          <cell r="O478" t="str">
            <v xml:space="preserve">ACTIVO         </v>
          </cell>
          <cell r="P478" t="str">
            <v>AVENIDA TERCERA</v>
          </cell>
          <cell r="Q478" t="str">
            <v>AVENIDA CUARTA</v>
          </cell>
          <cell r="R478" t="str">
            <v>PRIMERA</v>
          </cell>
          <cell r="S478">
            <v>33620</v>
          </cell>
          <cell r="T478" t="str">
            <v xml:space="preserve"> 062</v>
          </cell>
          <cell r="U478" t="str">
            <v xml:space="preserve"> 0036</v>
          </cell>
          <cell r="V478">
            <v>28.026499999999999</v>
          </cell>
          <cell r="W478">
            <v>-105.31789999999999</v>
          </cell>
          <cell r="X478">
            <v>1219</v>
          </cell>
          <cell r="Y478" t="str">
            <v>BAJO</v>
          </cell>
          <cell r="Z478" t="str">
            <v>RURAL</v>
          </cell>
          <cell r="AA478" t="str">
            <v>21 PRIMARIA GENERAL</v>
          </cell>
          <cell r="AB478" t="str">
            <v>21 ESTATAL</v>
          </cell>
          <cell r="AC478" t="str">
            <v>NE SECRETARIA DE EDUCACION DEL GOBIERNO DEL ESTADO</v>
          </cell>
          <cell r="AD478" t="str">
            <v>7 AUTONOMO ESTATAL MUNICIPAL O PARTICULAR</v>
          </cell>
          <cell r="AE478" t="str">
            <v xml:space="preserve"> </v>
          </cell>
          <cell r="AG478" t="str">
            <v>08FIZ0025V</v>
          </cell>
          <cell r="AH478" t="str">
            <v>01621 4751227</v>
          </cell>
          <cell r="AK478" t="str">
            <v>ALFONSO TERRAZAS SAENZ</v>
          </cell>
          <cell r="AL478" t="str">
            <v>019 GOBIERNO DEL ESTADO</v>
          </cell>
          <cell r="AM478" t="str">
            <v xml:space="preserve">                                                                                 </v>
          </cell>
          <cell r="AO478" t="str">
            <v>08 Sep 1982</v>
          </cell>
          <cell r="AP478" t="str">
            <v xml:space="preserve">           </v>
          </cell>
          <cell r="AQ478" t="str">
            <v xml:space="preserve">           </v>
          </cell>
          <cell r="AR478" t="str">
            <v>17 Jun 2009</v>
          </cell>
          <cell r="AS478" t="str">
            <v>17 Jun 2009</v>
          </cell>
        </row>
        <row r="479">
          <cell r="B479">
            <v>2270</v>
          </cell>
          <cell r="C479" t="str">
            <v>08EPR0012T</v>
          </cell>
          <cell r="D479" t="str">
            <v>NIÑOS HEROES 2270</v>
          </cell>
          <cell r="E479" t="str">
            <v xml:space="preserve">MATUTINO                                          </v>
          </cell>
          <cell r="F479" t="str">
            <v xml:space="preserve">AGUA FRIA. </v>
          </cell>
          <cell r="G479" t="str">
            <v>ALLENDE</v>
          </cell>
          <cell r="H479" t="str">
            <v>AGUA FRIA ALFAREÑA</v>
          </cell>
          <cell r="I479" t="str">
            <v xml:space="preserve"> 015</v>
          </cell>
          <cell r="J479" t="str">
            <v>Zona 2</v>
          </cell>
          <cell r="K479" t="str">
            <v>AGUA FRIA</v>
          </cell>
          <cell r="L479" t="str">
            <v>CFF3481</v>
          </cell>
          <cell r="M479" t="str">
            <v>EDUCACIÓN PRIMARIA. DOCENTE</v>
          </cell>
          <cell r="O479" t="str">
            <v xml:space="preserve">ACTIVO         </v>
          </cell>
          <cell r="S479">
            <v>33920</v>
          </cell>
          <cell r="T479" t="str">
            <v xml:space="preserve"> 003</v>
          </cell>
          <cell r="U479" t="str">
            <v xml:space="preserve"> 0006</v>
          </cell>
          <cell r="V479">
            <v>27.194099999999999</v>
          </cell>
          <cell r="W479">
            <v>-105.2632</v>
          </cell>
          <cell r="X479">
            <v>1450</v>
          </cell>
          <cell r="Y479" t="str">
            <v>ALTO</v>
          </cell>
          <cell r="Z479" t="str">
            <v>RURAL</v>
          </cell>
          <cell r="AA479" t="str">
            <v>21 PRIMARIA GENERAL</v>
          </cell>
          <cell r="AB479" t="str">
            <v>21 ESTATAL</v>
          </cell>
          <cell r="AC479" t="str">
            <v>NE SECRETARIA DE EDUCACION DEL GOBIERNO DEL ESTADO</v>
          </cell>
          <cell r="AD479" t="str">
            <v>7 AUTONOMO ESTATAL MUNICIPAL O PARTICULAR</v>
          </cell>
          <cell r="AE479" t="str">
            <v xml:space="preserve"> </v>
          </cell>
          <cell r="AG479" t="str">
            <v>08FIZ0015O</v>
          </cell>
          <cell r="AH479" t="str">
            <v>01628 5198448</v>
          </cell>
          <cell r="AK479" t="str">
            <v>NAYELY CARMONA DELGADO</v>
          </cell>
          <cell r="AL479" t="str">
            <v>019 GOBIERNO DEL ESTADO</v>
          </cell>
          <cell r="AM479" t="str">
            <v xml:space="preserve">                                                                                 </v>
          </cell>
          <cell r="AO479" t="str">
            <v>08 Sep 1982</v>
          </cell>
          <cell r="AP479" t="str">
            <v xml:space="preserve">           </v>
          </cell>
          <cell r="AQ479" t="str">
            <v xml:space="preserve">           </v>
          </cell>
          <cell r="AR479" t="str">
            <v>22 May 2007</v>
          </cell>
          <cell r="AS479" t="str">
            <v>22 May 2007</v>
          </cell>
        </row>
        <row r="480">
          <cell r="B480">
            <v>2272</v>
          </cell>
          <cell r="C480" t="str">
            <v>08EPR0070J</v>
          </cell>
          <cell r="D480" t="str">
            <v>JUAN MATA ORTIZ 2272</v>
          </cell>
          <cell r="E480" t="str">
            <v xml:space="preserve">MATUTINO                                          </v>
          </cell>
          <cell r="F480" t="str">
            <v xml:space="preserve">J. MATA ORTIZ. </v>
          </cell>
          <cell r="G480" t="str">
            <v>CASAS GRANDES</v>
          </cell>
          <cell r="H480" t="str">
            <v>JUAN MATA ORTIZ PEARSON</v>
          </cell>
          <cell r="I480" t="str">
            <v xml:space="preserve"> 013</v>
          </cell>
          <cell r="J480" t="str">
            <v>Zona 3</v>
          </cell>
          <cell r="K480" t="str">
            <v>J. MATA ORTIZ</v>
          </cell>
          <cell r="L480" t="str">
            <v>CFF3481</v>
          </cell>
          <cell r="M480" t="str">
            <v>EDUCACIÓN PRIMARIA. DOCENTE</v>
          </cell>
          <cell r="O480" t="str">
            <v xml:space="preserve">ACTIVO         </v>
          </cell>
          <cell r="S480">
            <v>31861</v>
          </cell>
          <cell r="T480" t="str">
            <v xml:space="preserve"> 013</v>
          </cell>
          <cell r="U480" t="str">
            <v xml:space="preserve"> 0018</v>
          </cell>
          <cell r="V480">
            <v>30.183599999999998</v>
          </cell>
          <cell r="W480">
            <v>-108.0235</v>
          </cell>
          <cell r="X480">
            <v>1540</v>
          </cell>
          <cell r="Y480" t="str">
            <v>MUY BAJO</v>
          </cell>
          <cell r="Z480" t="str">
            <v>RURAL</v>
          </cell>
          <cell r="AA480" t="str">
            <v>21 PRIMARIA GENERAL</v>
          </cell>
          <cell r="AB480" t="str">
            <v>21 ESTATAL</v>
          </cell>
          <cell r="AC480" t="str">
            <v>NE SECRETARIA DE EDUCACION DEL GOBIERNO DEL ESTADO</v>
          </cell>
          <cell r="AD480" t="str">
            <v>7 AUTONOMO ESTATAL MUNICIPAL O PARTICULAR</v>
          </cell>
          <cell r="AE480" t="str">
            <v xml:space="preserve"> 06</v>
          </cell>
          <cell r="AF480" t="str">
            <v>08FJS0004O</v>
          </cell>
          <cell r="AG480" t="str">
            <v>08FIZ0013Q</v>
          </cell>
          <cell r="AI480" t="str">
            <v>01636 6614364</v>
          </cell>
          <cell r="AK480" t="str">
            <v>FLORENCIO ALFONSO ROBLES VERDUGO</v>
          </cell>
          <cell r="AL480" t="str">
            <v>019 GOBIERNO DEL ESTADO</v>
          </cell>
          <cell r="AM480" t="str">
            <v xml:space="preserve">                                                                                 </v>
          </cell>
          <cell r="AO480" t="str">
            <v>08 Sep 1982</v>
          </cell>
          <cell r="AP480" t="str">
            <v xml:space="preserve">           </v>
          </cell>
          <cell r="AQ480" t="str">
            <v xml:space="preserve">           </v>
          </cell>
          <cell r="AR480" t="str">
            <v>15 Ago 2000</v>
          </cell>
          <cell r="AS480" t="str">
            <v>15 Ago 2000</v>
          </cell>
        </row>
        <row r="481">
          <cell r="B481">
            <v>2274</v>
          </cell>
          <cell r="C481" t="str">
            <v>08EPR0152T</v>
          </cell>
          <cell r="D481" t="str">
            <v>JUAN ALANIS 2274</v>
          </cell>
          <cell r="E481" t="str">
            <v xml:space="preserve">MATUTINO                                          </v>
          </cell>
          <cell r="F481" t="str">
            <v>26 Y ZUBIRAN NUM.5010. DALE</v>
          </cell>
          <cell r="G481" t="str">
            <v>CHIHUAHUA</v>
          </cell>
          <cell r="H481" t="str">
            <v>CHIHUAHUA</v>
          </cell>
          <cell r="I481" t="str">
            <v xml:space="preserve"> 091</v>
          </cell>
          <cell r="J481" t="str">
            <v>Zona 2</v>
          </cell>
          <cell r="K481" t="str">
            <v>26 Y ZUBIRAN NUM.5010</v>
          </cell>
          <cell r="L481" t="str">
            <v>CFF3481</v>
          </cell>
          <cell r="M481" t="str">
            <v>EDUCACIÓN PRIMARIA. DOCENTE</v>
          </cell>
          <cell r="N481" t="str">
            <v>DALE</v>
          </cell>
          <cell r="O481" t="str">
            <v xml:space="preserve">ACTIVO         </v>
          </cell>
          <cell r="P481" t="str">
            <v>ZUBIRAN</v>
          </cell>
          <cell r="Q481" t="str">
            <v>JUSTINIANI</v>
          </cell>
          <cell r="S481">
            <v>34050</v>
          </cell>
          <cell r="T481" t="str">
            <v xml:space="preserve"> 019</v>
          </cell>
          <cell r="U481" t="str">
            <v xml:space="preserve"> 0001</v>
          </cell>
          <cell r="V481">
            <v>28.616</v>
          </cell>
          <cell r="W481">
            <v>-106.06189999999999</v>
          </cell>
          <cell r="X481">
            <v>1433</v>
          </cell>
          <cell r="Y481" t="str">
            <v>MUY BAJO</v>
          </cell>
          <cell r="Z481" t="str">
            <v>URBANA</v>
          </cell>
          <cell r="AA481" t="str">
            <v>21 PRIMARIA GENERAL</v>
          </cell>
          <cell r="AB481" t="str">
            <v>21 ESTATAL</v>
          </cell>
          <cell r="AC481" t="str">
            <v>NE SECRETARIA DE EDUCACION DEL GOBIERNO DEL ESTADO</v>
          </cell>
          <cell r="AD481" t="str">
            <v>7 AUTONOMO ESTATAL MUNICIPAL O PARTICULAR</v>
          </cell>
          <cell r="AE481" t="str">
            <v xml:space="preserve"> 03</v>
          </cell>
          <cell r="AF481" t="str">
            <v>08FJS0002Q</v>
          </cell>
          <cell r="AG481" t="str">
            <v>08FIZ0051T</v>
          </cell>
          <cell r="AH481" t="str">
            <v>01614 2597535</v>
          </cell>
          <cell r="AK481" t="str">
            <v>DELFINA TARIN MACIAS</v>
          </cell>
          <cell r="AL481" t="str">
            <v>019 GOBIERNO DEL ESTADO</v>
          </cell>
          <cell r="AM481" t="str">
            <v xml:space="preserve">                                                                                 </v>
          </cell>
          <cell r="AO481" t="str">
            <v>08 Sep 1982</v>
          </cell>
          <cell r="AP481" t="str">
            <v xml:space="preserve">           </v>
          </cell>
          <cell r="AQ481" t="str">
            <v xml:space="preserve">           </v>
          </cell>
          <cell r="AR481" t="str">
            <v>17 Jun 2009</v>
          </cell>
          <cell r="AS481" t="str">
            <v>17 Jun 2009</v>
          </cell>
        </row>
        <row r="482">
          <cell r="B482">
            <v>2275</v>
          </cell>
          <cell r="C482" t="str">
            <v>08EPR0217M</v>
          </cell>
          <cell r="D482" t="str">
            <v>MIGUEL HIDALGO Y COSTILLA 2275</v>
          </cell>
          <cell r="E482" t="str">
            <v xml:space="preserve">MATUTINO                                          </v>
          </cell>
          <cell r="F482" t="str">
            <v xml:space="preserve">SAN JUAN. </v>
          </cell>
          <cell r="G482" t="str">
            <v>GUERRERO</v>
          </cell>
          <cell r="H482" t="str">
            <v>SAN JUAN DE SANTO TOMAS</v>
          </cell>
          <cell r="I482" t="str">
            <v xml:space="preserve"> 008</v>
          </cell>
          <cell r="J482" t="str">
            <v>Zona 2</v>
          </cell>
          <cell r="K482" t="str">
            <v>SAN JUAN</v>
          </cell>
          <cell r="L482" t="str">
            <v>CFF3481</v>
          </cell>
          <cell r="M482" t="str">
            <v>EDUCACIÓN PRIMARIA. DOCENTE</v>
          </cell>
          <cell r="O482" t="str">
            <v xml:space="preserve">ACTIVO         </v>
          </cell>
          <cell r="S482">
            <v>31961</v>
          </cell>
          <cell r="T482" t="str">
            <v xml:space="preserve"> 031</v>
          </cell>
          <cell r="U482" t="str">
            <v xml:space="preserve"> 0651</v>
          </cell>
          <cell r="V482">
            <v>28.8932</v>
          </cell>
          <cell r="W482">
            <v>-107.4931</v>
          </cell>
          <cell r="X482">
            <v>1951</v>
          </cell>
          <cell r="Y482" t="str">
            <v>BAJO</v>
          </cell>
          <cell r="Z482" t="str">
            <v>RURAL</v>
          </cell>
          <cell r="AA482" t="str">
            <v>21 PRIMARIA GENERAL</v>
          </cell>
          <cell r="AB482" t="str">
            <v>21 ESTATAL</v>
          </cell>
          <cell r="AC482" t="str">
            <v>NE SECRETARIA DE EDUCACION DEL GOBIERNO DEL ESTADO</v>
          </cell>
          <cell r="AD482" t="str">
            <v>7 AUTONOMO ESTATAL MUNICIPAL O PARTICULAR</v>
          </cell>
          <cell r="AE482" t="str">
            <v xml:space="preserve"> 07</v>
          </cell>
          <cell r="AF482" t="str">
            <v>08FJS0005N</v>
          </cell>
          <cell r="AG482" t="str">
            <v>08FIZ0008E</v>
          </cell>
          <cell r="AH482" t="str">
            <v>01635 5960906</v>
          </cell>
          <cell r="AK482" t="str">
            <v>MARTHA DENISS ORTEGA PEREZ</v>
          </cell>
          <cell r="AL482" t="str">
            <v>019 GOBIERNO DEL ESTADO</v>
          </cell>
          <cell r="AM482" t="str">
            <v xml:space="preserve">                                                                                 </v>
          </cell>
          <cell r="AO482" t="str">
            <v>08 Sep 1982</v>
          </cell>
          <cell r="AP482" t="str">
            <v xml:space="preserve">           </v>
          </cell>
          <cell r="AQ482" t="str">
            <v xml:space="preserve">           </v>
          </cell>
          <cell r="AR482" t="str">
            <v>17 Jun 2009</v>
          </cell>
          <cell r="AS482" t="str">
            <v>17 Jun 2009</v>
          </cell>
        </row>
        <row r="483">
          <cell r="B483">
            <v>2277</v>
          </cell>
          <cell r="C483" t="str">
            <v>08EPR0527Q</v>
          </cell>
          <cell r="D483" t="str">
            <v>ANGEL G. CASTELLANOS 2277</v>
          </cell>
          <cell r="E483" t="str">
            <v xml:space="preserve">MATUTINO                                          </v>
          </cell>
          <cell r="F483" t="str">
            <v>48A NUM.3800. ROSARIO</v>
          </cell>
          <cell r="G483" t="str">
            <v>CHIHUAHUA</v>
          </cell>
          <cell r="H483" t="str">
            <v>CHIHUAHUA</v>
          </cell>
          <cell r="I483" t="str">
            <v xml:space="preserve"> 091</v>
          </cell>
          <cell r="J483" t="str">
            <v>Zona 2</v>
          </cell>
          <cell r="K483" t="str">
            <v>48A NUM.3800</v>
          </cell>
          <cell r="L483" t="str">
            <v>CFF3481</v>
          </cell>
          <cell r="M483" t="str">
            <v>EDUCACIÓN PRIMARIA. DOCENTE</v>
          </cell>
          <cell r="N483" t="str">
            <v>ROSARIO</v>
          </cell>
          <cell r="O483" t="str">
            <v xml:space="preserve">ACTIVO         </v>
          </cell>
          <cell r="P483" t="str">
            <v>SAMANIEGO</v>
          </cell>
          <cell r="Q483" t="str">
            <v>OCHOA</v>
          </cell>
          <cell r="R483" t="str">
            <v>50A</v>
          </cell>
          <cell r="S483">
            <v>31030</v>
          </cell>
          <cell r="T483" t="str">
            <v xml:space="preserve"> 019</v>
          </cell>
          <cell r="U483" t="str">
            <v xml:space="preserve"> 0001</v>
          </cell>
          <cell r="V483">
            <v>28.611999999999998</v>
          </cell>
          <cell r="W483">
            <v>-106.07380000000001</v>
          </cell>
          <cell r="X483">
            <v>1433</v>
          </cell>
          <cell r="Y483" t="str">
            <v>MUY BAJO</v>
          </cell>
          <cell r="Z483" t="str">
            <v>URBANA</v>
          </cell>
          <cell r="AA483" t="str">
            <v>21 PRIMARIA GENERAL</v>
          </cell>
          <cell r="AB483" t="str">
            <v>21 ESTATAL</v>
          </cell>
          <cell r="AC483" t="str">
            <v>NE SECRETARIA DE EDUCACION DEL GOBIERNO DEL ESTADO</v>
          </cell>
          <cell r="AD483" t="str">
            <v>7 AUTONOMO ESTATAL MUNICIPAL O PARTICULAR</v>
          </cell>
          <cell r="AE483" t="str">
            <v xml:space="preserve"> 03</v>
          </cell>
          <cell r="AF483" t="str">
            <v>08FJS0002Q</v>
          </cell>
          <cell r="AG483" t="str">
            <v>08FIZ0051T</v>
          </cell>
          <cell r="AH483" t="str">
            <v>01614 4186572</v>
          </cell>
          <cell r="AI483" t="str">
            <v>01614 4186572</v>
          </cell>
          <cell r="AK483" t="str">
            <v>BRENDA MERCED DUARTE NAJERA</v>
          </cell>
          <cell r="AL483" t="str">
            <v>019 GOBIERNO DEL ESTADO</v>
          </cell>
          <cell r="AM483" t="str">
            <v xml:space="preserve">                                                                                 </v>
          </cell>
          <cell r="AO483" t="str">
            <v>26 Abr 1983</v>
          </cell>
          <cell r="AP483" t="str">
            <v xml:space="preserve">           </v>
          </cell>
          <cell r="AQ483" t="str">
            <v xml:space="preserve">           </v>
          </cell>
          <cell r="AR483" t="str">
            <v>17 Jun 2009</v>
          </cell>
          <cell r="AS483" t="str">
            <v>17 Jun 2009</v>
          </cell>
        </row>
        <row r="484">
          <cell r="B484">
            <v>2278</v>
          </cell>
          <cell r="C484" t="str">
            <v>08EPR0563V</v>
          </cell>
          <cell r="D484" t="str">
            <v>PLAN DE GUADALUPE 2278</v>
          </cell>
          <cell r="E484" t="str">
            <v xml:space="preserve">MATUTINO                                          </v>
          </cell>
          <cell r="F484" t="str">
            <v>TERMINAL NUM.302. BARRIO TERMINAL</v>
          </cell>
          <cell r="G484" t="str">
            <v>BOCOYNA</v>
          </cell>
          <cell r="H484" t="str">
            <v>CREEL</v>
          </cell>
          <cell r="I484" t="str">
            <v xml:space="preserve"> 011</v>
          </cell>
          <cell r="J484" t="str">
            <v>Zona 3</v>
          </cell>
          <cell r="K484" t="str">
            <v>TERMINAL NUM.302</v>
          </cell>
          <cell r="L484" t="str">
            <v>CFF3481</v>
          </cell>
          <cell r="M484" t="str">
            <v>EDUCACIÓN PRIMARIA. DOCENTE</v>
          </cell>
          <cell r="N484" t="str">
            <v>BARRIO TERMINAL</v>
          </cell>
          <cell r="O484" t="str">
            <v xml:space="preserve">ACTIVO         </v>
          </cell>
          <cell r="P484" t="str">
            <v>AVENIDA GRAN VISION</v>
          </cell>
          <cell r="S484">
            <v>33200</v>
          </cell>
          <cell r="T484" t="str">
            <v xml:space="preserve"> 009</v>
          </cell>
          <cell r="U484" t="str">
            <v xml:space="preserve"> 0034</v>
          </cell>
          <cell r="V484">
            <v>27.742000000000001</v>
          </cell>
          <cell r="W484">
            <v>-107.64019999999999</v>
          </cell>
          <cell r="X484">
            <v>2344</v>
          </cell>
          <cell r="Y484" t="str">
            <v>BAJO</v>
          </cell>
          <cell r="Z484" t="str">
            <v>URBANA</v>
          </cell>
          <cell r="AA484" t="str">
            <v>21 PRIMARIA GENERAL</v>
          </cell>
          <cell r="AB484" t="str">
            <v>21 ESTATAL</v>
          </cell>
          <cell r="AC484" t="str">
            <v>NE SECRETARIA DE EDUCACION DEL GOBIERNO DEL ESTADO</v>
          </cell>
          <cell r="AD484" t="str">
            <v>7 AUTONOMO ESTATAL MUNICIPAL O PARTICULAR</v>
          </cell>
          <cell r="AE484" t="str">
            <v xml:space="preserve"> 07</v>
          </cell>
          <cell r="AF484" t="str">
            <v>08FJS0005N</v>
          </cell>
          <cell r="AG484" t="str">
            <v>08FIZ0011S</v>
          </cell>
          <cell r="AH484" t="str">
            <v>01635 4560234</v>
          </cell>
          <cell r="AK484" t="str">
            <v>GUADALUPE PEREZ CORDOVA</v>
          </cell>
          <cell r="AL484" t="str">
            <v>019 GOBIERNO DEL ESTADO</v>
          </cell>
          <cell r="AM484" t="str">
            <v xml:space="preserve">                                                                                 </v>
          </cell>
          <cell r="AO484" t="str">
            <v>08 Sep 1982</v>
          </cell>
          <cell r="AP484" t="str">
            <v xml:space="preserve">           </v>
          </cell>
          <cell r="AQ484" t="str">
            <v xml:space="preserve">           </v>
          </cell>
          <cell r="AR484" t="str">
            <v>18 Sep 2014</v>
          </cell>
          <cell r="AS484" t="str">
            <v>18 Sep 2014</v>
          </cell>
        </row>
        <row r="485">
          <cell r="B485">
            <v>2279</v>
          </cell>
          <cell r="C485" t="str">
            <v>08EPR0584H</v>
          </cell>
          <cell r="D485" t="str">
            <v>JOSE PEON CONTRERAS 2279 'FORD 145'</v>
          </cell>
          <cell r="E485" t="str">
            <v xml:space="preserve">MATUTINO                                          </v>
          </cell>
          <cell r="F485" t="str">
            <v>CARRETERA - COORDILLERA. EJIDO CUAUHTEMOC</v>
          </cell>
          <cell r="G485" t="str">
            <v>MEOQUI</v>
          </cell>
          <cell r="H485" t="str">
            <v>LAS PUENTES</v>
          </cell>
          <cell r="I485" t="str">
            <v xml:space="preserve"> 002</v>
          </cell>
          <cell r="J485" t="str">
            <v>Zona 2</v>
          </cell>
          <cell r="K485" t="str">
            <v>CARRETERA - COORDILLERA</v>
          </cell>
          <cell r="L485" t="str">
            <v>CFF3481</v>
          </cell>
          <cell r="M485" t="str">
            <v>EDUCACIÓN PRIMARIA. DOCENTE</v>
          </cell>
          <cell r="N485" t="str">
            <v>EJIDO CUAUHTEMOC</v>
          </cell>
          <cell r="O485" t="str">
            <v xml:space="preserve">ACTIVO         </v>
          </cell>
          <cell r="P485" t="str">
            <v>CARRETERA MEOQUI-JULIMES</v>
          </cell>
          <cell r="S485">
            <v>33130</v>
          </cell>
          <cell r="T485" t="str">
            <v xml:space="preserve"> 045</v>
          </cell>
          <cell r="U485" t="str">
            <v xml:space="preserve"> 0010</v>
          </cell>
          <cell r="V485">
            <v>28.296600000000002</v>
          </cell>
          <cell r="W485">
            <v>-105.44880000000001</v>
          </cell>
          <cell r="X485">
            <v>1137</v>
          </cell>
          <cell r="Y485" t="str">
            <v>MUY BAJO</v>
          </cell>
          <cell r="Z485" t="str">
            <v>RURAL</v>
          </cell>
          <cell r="AA485" t="str">
            <v>21 PRIMARIA GENERAL</v>
          </cell>
          <cell r="AB485" t="str">
            <v>21 ESTATAL</v>
          </cell>
          <cell r="AC485" t="str">
            <v>NE SECRETARIA DE EDUCACION DEL GOBIERNO DEL ESTADO</v>
          </cell>
          <cell r="AD485" t="str">
            <v>7 AUTONOMO ESTATAL MUNICIPAL O PARTICULAR</v>
          </cell>
          <cell r="AE485" t="str">
            <v xml:space="preserve"> </v>
          </cell>
          <cell r="AG485" t="str">
            <v>08FIZ0002K</v>
          </cell>
          <cell r="AH485" t="str">
            <v>01639 0030822</v>
          </cell>
          <cell r="AK485" t="str">
            <v>MELISA RODRIGUEZ HINOJOS</v>
          </cell>
          <cell r="AL485" t="str">
            <v>019 GOBIERNO DEL ESTADO</v>
          </cell>
          <cell r="AM485" t="str">
            <v xml:space="preserve">                                                                                 </v>
          </cell>
          <cell r="AO485" t="str">
            <v>27 Abr 1983</v>
          </cell>
          <cell r="AP485" t="str">
            <v xml:space="preserve">           </v>
          </cell>
          <cell r="AQ485" t="str">
            <v xml:space="preserve">           </v>
          </cell>
          <cell r="AR485" t="str">
            <v>17 Jun 2009</v>
          </cell>
          <cell r="AS485" t="str">
            <v>18 Mar 2015</v>
          </cell>
        </row>
        <row r="486">
          <cell r="B486">
            <v>2280</v>
          </cell>
          <cell r="C486" t="str">
            <v>08EPR0168U</v>
          </cell>
          <cell r="D486" t="str">
            <v>18 DE MARZO 2280</v>
          </cell>
          <cell r="E486" t="str">
            <v xml:space="preserve">MATUTINO                                          </v>
          </cell>
          <cell r="F486" t="str">
            <v>PRIMERA Y AVENIDA TERCERA. TERRAZAS</v>
          </cell>
          <cell r="G486" t="str">
            <v>DELICIAS</v>
          </cell>
          <cell r="H486" t="str">
            <v>COLONIA TERRAZAS</v>
          </cell>
          <cell r="I486" t="str">
            <v xml:space="preserve"> 087</v>
          </cell>
          <cell r="J486" t="str">
            <v>Zona 2</v>
          </cell>
          <cell r="K486" t="str">
            <v>PRIMERA Y AVENIDA TERCERA</v>
          </cell>
          <cell r="L486" t="str">
            <v>CFF3481</v>
          </cell>
          <cell r="M486" t="str">
            <v>EDUCACIÓN PRIMARIA. DOCENTE</v>
          </cell>
          <cell r="N486" t="str">
            <v>TERRAZAS</v>
          </cell>
          <cell r="O486" t="str">
            <v xml:space="preserve">ACTIVO         </v>
          </cell>
          <cell r="P486" t="str">
            <v>AVENIDA SEGUNDA</v>
          </cell>
          <cell r="Q486" t="str">
            <v>AVENIDA CUARTA</v>
          </cell>
          <cell r="R486" t="str">
            <v>PARCELA</v>
          </cell>
          <cell r="S486">
            <v>33020</v>
          </cell>
          <cell r="T486" t="str">
            <v xml:space="preserve"> 021</v>
          </cell>
          <cell r="U486" t="str">
            <v xml:space="preserve"> 0371</v>
          </cell>
          <cell r="V486">
            <v>28.234300000000001</v>
          </cell>
          <cell r="W486">
            <v>-105.4646</v>
          </cell>
          <cell r="X486">
            <v>1155</v>
          </cell>
          <cell r="Y486" t="str">
            <v>MUY BAJO</v>
          </cell>
          <cell r="Z486" t="str">
            <v>RURAL</v>
          </cell>
          <cell r="AA486" t="str">
            <v>21 PRIMARIA GENERAL</v>
          </cell>
          <cell r="AB486" t="str">
            <v>21 ESTATAL</v>
          </cell>
          <cell r="AC486" t="str">
            <v>NE SECRETARIA DE EDUCACION DEL GOBIERNO DEL ESTADO</v>
          </cell>
          <cell r="AD486" t="str">
            <v>7 AUTONOMO ESTATAL MUNICIPAL O PARTICULAR</v>
          </cell>
          <cell r="AE486" t="str">
            <v xml:space="preserve"> </v>
          </cell>
          <cell r="AG486" t="str">
            <v>08FIZ0047G</v>
          </cell>
          <cell r="AH486" t="str">
            <v>01639 4751595</v>
          </cell>
          <cell r="AK486" t="str">
            <v>CECILIA EDITH BAEZA CERVANTES</v>
          </cell>
          <cell r="AL486" t="str">
            <v>019 GOBIERNO DEL ESTADO</v>
          </cell>
          <cell r="AM486" t="str">
            <v xml:space="preserve">                                                                                 </v>
          </cell>
          <cell r="AO486" t="str">
            <v>08 Sep 1982</v>
          </cell>
          <cell r="AP486" t="str">
            <v xml:space="preserve">           </v>
          </cell>
          <cell r="AQ486" t="str">
            <v xml:space="preserve">           </v>
          </cell>
          <cell r="AR486" t="str">
            <v>17 Jun 2009</v>
          </cell>
          <cell r="AS486" t="str">
            <v>17 Jun 2009</v>
          </cell>
        </row>
        <row r="487">
          <cell r="B487">
            <v>2281</v>
          </cell>
          <cell r="C487" t="str">
            <v>08EPR0208E</v>
          </cell>
          <cell r="D487" t="str">
            <v>EMILIANO ZAPATA 2281</v>
          </cell>
          <cell r="E487" t="str">
            <v xml:space="preserve">MATUTINO                                          </v>
          </cell>
          <cell r="F487" t="str">
            <v xml:space="preserve">SAN MIGUEL DE TEMEYCHI. </v>
          </cell>
          <cell r="G487" t="str">
            <v>GUERRERO</v>
          </cell>
          <cell r="H487" t="str">
            <v>SAN MIGUEL DE TEMEYCHI</v>
          </cell>
          <cell r="I487" t="str">
            <v xml:space="preserve"> 008</v>
          </cell>
          <cell r="J487" t="str">
            <v>Zona 2</v>
          </cell>
          <cell r="K487" t="str">
            <v>SAN MIGUEL DE TEMEYCHI</v>
          </cell>
          <cell r="L487" t="str">
            <v>CFF3481</v>
          </cell>
          <cell r="M487" t="str">
            <v>EDUCACIÓN PRIMARIA. DOCENTE</v>
          </cell>
          <cell r="O487" t="str">
            <v xml:space="preserve">ACTIVO         </v>
          </cell>
          <cell r="S487">
            <v>31690</v>
          </cell>
          <cell r="T487" t="str">
            <v xml:space="preserve"> 031</v>
          </cell>
          <cell r="U487" t="str">
            <v xml:space="preserve"> 0108</v>
          </cell>
          <cell r="V487">
            <v>28.2379</v>
          </cell>
          <cell r="W487">
            <v>-107.36660000000001</v>
          </cell>
          <cell r="X487">
            <v>2123</v>
          </cell>
          <cell r="Y487" t="str">
            <v>BAJO</v>
          </cell>
          <cell r="Z487" t="str">
            <v>RURAL</v>
          </cell>
          <cell r="AA487" t="str">
            <v>21 PRIMARIA GENERAL</v>
          </cell>
          <cell r="AB487" t="str">
            <v>21 ESTATAL</v>
          </cell>
          <cell r="AC487" t="str">
            <v>NE SECRETARIA DE EDUCACION DEL GOBIERNO DEL ESTADO</v>
          </cell>
          <cell r="AD487" t="str">
            <v>7 AUTONOMO ESTATAL MUNICIPAL O PARTICULAR</v>
          </cell>
          <cell r="AE487" t="str">
            <v xml:space="preserve"> 07</v>
          </cell>
          <cell r="AF487" t="str">
            <v>08FJS0005N</v>
          </cell>
          <cell r="AG487" t="str">
            <v>08FIZ0008E</v>
          </cell>
          <cell r="AH487" t="str">
            <v>01635 0030461</v>
          </cell>
          <cell r="AK487" t="str">
            <v>AURORA IDALMI HEREDIA NUÑEZ</v>
          </cell>
          <cell r="AL487" t="str">
            <v>019 GOBIERNO DEL ESTADO</v>
          </cell>
          <cell r="AM487" t="str">
            <v xml:space="preserve">                                                                                 </v>
          </cell>
          <cell r="AO487" t="str">
            <v>08 Sep 1982</v>
          </cell>
          <cell r="AP487" t="str">
            <v xml:space="preserve">           </v>
          </cell>
          <cell r="AQ487" t="str">
            <v xml:space="preserve">           </v>
          </cell>
          <cell r="AR487" t="str">
            <v>17 Jun 2009</v>
          </cell>
          <cell r="AS487" t="str">
            <v>17 Jun 2009</v>
          </cell>
        </row>
        <row r="488">
          <cell r="B488">
            <v>2285</v>
          </cell>
          <cell r="C488" t="str">
            <v>08EPR0496N</v>
          </cell>
          <cell r="D488" t="str">
            <v>JOSE MARIA MORELOS Y PAVON 2285</v>
          </cell>
          <cell r="E488" t="str">
            <v xml:space="preserve">MATUTINO                                          </v>
          </cell>
          <cell r="F488" t="str">
            <v>TOPOLOBAMPO. INDUSTRIAL</v>
          </cell>
          <cell r="G488" t="str">
            <v>JUAREZ</v>
          </cell>
          <cell r="H488" t="str">
            <v>JUAREZ</v>
          </cell>
          <cell r="I488" t="str">
            <v xml:space="preserve"> 032</v>
          </cell>
          <cell r="J488" t="str">
            <v>Zona 3</v>
          </cell>
          <cell r="K488" t="str">
            <v>TOPOLOBAMPO</v>
          </cell>
          <cell r="L488" t="str">
            <v>CFF3481</v>
          </cell>
          <cell r="M488" t="str">
            <v>EDUCACIÓN PRIMARIA. DOCENTE</v>
          </cell>
          <cell r="N488" t="str">
            <v>INDUSTRIAL</v>
          </cell>
          <cell r="O488" t="str">
            <v xml:space="preserve">ACTIVO         </v>
          </cell>
          <cell r="P488" t="str">
            <v>AYUNTAMIENTO</v>
          </cell>
          <cell r="Q488" t="str">
            <v>ACAPULCO</v>
          </cell>
          <cell r="R488" t="str">
            <v>RIO DE JANEIRO</v>
          </cell>
          <cell r="S488">
            <v>32270</v>
          </cell>
          <cell r="T488" t="str">
            <v xml:space="preserve"> 037</v>
          </cell>
          <cell r="U488" t="str">
            <v xml:space="preserve"> 0001</v>
          </cell>
          <cell r="V488" t="str">
            <v>31:42:29.024</v>
          </cell>
          <cell r="W488" t="str">
            <v>-106:28:55.987</v>
          </cell>
          <cell r="X488">
            <v>1142</v>
          </cell>
          <cell r="Y488" t="str">
            <v>MUY BAJO</v>
          </cell>
          <cell r="Z488" t="str">
            <v>URBANA</v>
          </cell>
          <cell r="AA488" t="str">
            <v>21 PRIMARIA GENERAL</v>
          </cell>
          <cell r="AB488" t="str">
            <v>21 ESTATAL</v>
          </cell>
          <cell r="AC488" t="str">
            <v>NE SECRETARIA DE EDUCACION DEL GOBIERNO DEL ESTADO</v>
          </cell>
          <cell r="AD488" t="str">
            <v>7 AUTONOMO ESTATAL MUNICIPAL O PARTICULAR</v>
          </cell>
          <cell r="AE488" t="str">
            <v xml:space="preserve"> 05</v>
          </cell>
          <cell r="AF488" t="str">
            <v>08FJS0003P</v>
          </cell>
          <cell r="AG488" t="str">
            <v>08FIZ0032E</v>
          </cell>
          <cell r="AH488" t="str">
            <v>01656 6100004</v>
          </cell>
          <cell r="AK488" t="str">
            <v>NEIMA HERLINDA HERNANDEZ CARRASCO</v>
          </cell>
          <cell r="AL488" t="str">
            <v>019 GOBIERNO DEL ESTADO</v>
          </cell>
          <cell r="AM488" t="str">
            <v xml:space="preserve">                                                                                 </v>
          </cell>
          <cell r="AO488" t="str">
            <v>12 Dic 1990</v>
          </cell>
          <cell r="AP488" t="str">
            <v xml:space="preserve">           </v>
          </cell>
          <cell r="AQ488" t="str">
            <v xml:space="preserve">           </v>
          </cell>
          <cell r="AR488" t="str">
            <v>17 Jun 2009</v>
          </cell>
          <cell r="AS488" t="str">
            <v>17 Jun 2009</v>
          </cell>
        </row>
        <row r="489">
          <cell r="B489">
            <v>2288</v>
          </cell>
          <cell r="C489" t="str">
            <v>08EPR0292T</v>
          </cell>
          <cell r="D489" t="str">
            <v>CENTRO ESCOLAR REVOLUCION 2288</v>
          </cell>
          <cell r="E489" t="str">
            <v xml:space="preserve">MATUTINO                                          </v>
          </cell>
          <cell r="F489" t="str">
            <v>RAFAEL VELARDE SUR NUM.754. CHAVEÑA</v>
          </cell>
          <cell r="G489" t="str">
            <v>JUAREZ</v>
          </cell>
          <cell r="H489" t="str">
            <v>JUAREZ</v>
          </cell>
          <cell r="I489" t="str">
            <v xml:space="preserve"> 032</v>
          </cell>
          <cell r="J489" t="str">
            <v>Zona 3</v>
          </cell>
          <cell r="K489" t="str">
            <v>RAFAEL VELARDE SUR NUM.754</v>
          </cell>
          <cell r="L489" t="str">
            <v>CFF3481</v>
          </cell>
          <cell r="M489" t="str">
            <v>EDUCACIÓN PRIMARIA. DOCENTE</v>
          </cell>
          <cell r="N489" t="str">
            <v>CHAVEÑA</v>
          </cell>
          <cell r="O489" t="str">
            <v xml:space="preserve">ACTIVO         </v>
          </cell>
          <cell r="P489" t="str">
            <v>JOAQUIN TERRAZAS</v>
          </cell>
          <cell r="Q489" t="str">
            <v>HOSPITAL</v>
          </cell>
          <cell r="T489" t="str">
            <v xml:space="preserve"> 037</v>
          </cell>
          <cell r="U489" t="str">
            <v xml:space="preserve"> 0001</v>
          </cell>
          <cell r="V489" t="str">
            <v>31:44:03.136</v>
          </cell>
          <cell r="W489" t="str">
            <v>-106:29:10.726</v>
          </cell>
          <cell r="X489">
            <v>1142</v>
          </cell>
          <cell r="Y489" t="str">
            <v>MUY BAJO</v>
          </cell>
          <cell r="Z489" t="str">
            <v>URBANA</v>
          </cell>
          <cell r="AA489" t="str">
            <v>21 PRIMARIA GENERAL</v>
          </cell>
          <cell r="AB489" t="str">
            <v>21 ESTATAL</v>
          </cell>
          <cell r="AC489" t="str">
            <v>NE SECRETARIA DE EDUCACION DEL GOBIERNO DEL ESTADO</v>
          </cell>
          <cell r="AD489" t="str">
            <v>7 AUTONOMO ESTATAL MUNICIPAL O PARTICULAR</v>
          </cell>
          <cell r="AE489" t="str">
            <v xml:space="preserve"> 05</v>
          </cell>
          <cell r="AF489" t="str">
            <v>08FJS0003P</v>
          </cell>
          <cell r="AG489" t="str">
            <v>08FIZ0032E</v>
          </cell>
          <cell r="AH489" t="str">
            <v>01656 6123381</v>
          </cell>
          <cell r="AI489" t="str">
            <v>01656 6123381</v>
          </cell>
          <cell r="AK489" t="str">
            <v>MARIO ALBERTO SANCHEZ RODRIGUEZ</v>
          </cell>
          <cell r="AL489" t="str">
            <v>019 GOBIERNO DEL ESTADO</v>
          </cell>
          <cell r="AM489" t="str">
            <v xml:space="preserve">                                                                                 </v>
          </cell>
          <cell r="AO489" t="str">
            <v>08 Sep 1982</v>
          </cell>
          <cell r="AP489" t="str">
            <v xml:space="preserve">           </v>
          </cell>
          <cell r="AQ489" t="str">
            <v xml:space="preserve">           </v>
          </cell>
          <cell r="AR489" t="str">
            <v>18 Sep 2014</v>
          </cell>
          <cell r="AS489" t="str">
            <v>18 Sep 2014</v>
          </cell>
        </row>
        <row r="490">
          <cell r="B490">
            <v>2289</v>
          </cell>
          <cell r="C490" t="str">
            <v>08EPR0495O</v>
          </cell>
          <cell r="D490" t="str">
            <v>MIGUEL AHUMADA 2289</v>
          </cell>
          <cell r="E490" t="str">
            <v xml:space="preserve">MATUTINO                                          </v>
          </cell>
          <cell r="F490" t="str">
            <v>MARISCAL Y MINA. BARRIO ALTO</v>
          </cell>
          <cell r="G490" t="str">
            <v>JUAREZ</v>
          </cell>
          <cell r="H490" t="str">
            <v>JUAREZ</v>
          </cell>
          <cell r="I490" t="str">
            <v xml:space="preserve"> 020</v>
          </cell>
          <cell r="J490" t="str">
            <v>Zona 3</v>
          </cell>
          <cell r="K490" t="str">
            <v>MARISCAL Y MINA</v>
          </cell>
          <cell r="L490" t="str">
            <v>CFF3481</v>
          </cell>
          <cell r="M490" t="str">
            <v>EDUCACIÓN PRIMARIA. DOCENTE</v>
          </cell>
          <cell r="N490" t="str">
            <v>BARRIO ALTO</v>
          </cell>
          <cell r="O490" t="str">
            <v xml:space="preserve">ACTIVO         </v>
          </cell>
          <cell r="P490" t="str">
            <v>MINA</v>
          </cell>
          <cell r="Q490" t="str">
            <v>R. RAYON</v>
          </cell>
          <cell r="S490">
            <v>32000</v>
          </cell>
          <cell r="T490" t="str">
            <v xml:space="preserve"> 037</v>
          </cell>
          <cell r="U490" t="str">
            <v xml:space="preserve"> 0001</v>
          </cell>
          <cell r="V490">
            <v>31.736699999999999</v>
          </cell>
          <cell r="W490">
            <v>-106.48860000000001</v>
          </cell>
          <cell r="X490">
            <v>1142</v>
          </cell>
          <cell r="Y490" t="str">
            <v>MUY BAJO</v>
          </cell>
          <cell r="Z490" t="str">
            <v>URBANA</v>
          </cell>
          <cell r="AA490" t="str">
            <v>21 PRIMARIA GENERAL</v>
          </cell>
          <cell r="AB490" t="str">
            <v>21 ESTATAL</v>
          </cell>
          <cell r="AC490" t="str">
            <v>NE SECRETARIA DE EDUCACION DEL GOBIERNO DEL ESTADO</v>
          </cell>
          <cell r="AD490" t="str">
            <v>7 AUTONOMO ESTATAL MUNICIPAL O PARTICULAR</v>
          </cell>
          <cell r="AE490" t="str">
            <v xml:space="preserve"> 05</v>
          </cell>
          <cell r="AF490" t="str">
            <v>08FJS0003P</v>
          </cell>
          <cell r="AG490" t="str">
            <v>08FIZ0020Z</v>
          </cell>
          <cell r="AH490" t="str">
            <v>01656 6123395</v>
          </cell>
          <cell r="AI490" t="str">
            <v>01656 0123395</v>
          </cell>
          <cell r="AK490" t="str">
            <v>TOMAS ALFREDO CARRANZA AYALA</v>
          </cell>
          <cell r="AL490" t="str">
            <v>019 GOBIERNO DEL ESTADO</v>
          </cell>
          <cell r="AM490" t="str">
            <v xml:space="preserve">                                                                                 </v>
          </cell>
          <cell r="AO490" t="str">
            <v>26 Abr 1983</v>
          </cell>
          <cell r="AP490" t="str">
            <v xml:space="preserve">           </v>
          </cell>
          <cell r="AQ490" t="str">
            <v xml:space="preserve">           </v>
          </cell>
          <cell r="AR490" t="str">
            <v>18 Sep 2014</v>
          </cell>
          <cell r="AS490" t="str">
            <v>18 Sep 2014</v>
          </cell>
        </row>
        <row r="491">
          <cell r="B491">
            <v>2290</v>
          </cell>
          <cell r="C491" t="str">
            <v>08EPR0284K</v>
          </cell>
          <cell r="D491" t="str">
            <v>FRANCISCO I. MADERO 2290</v>
          </cell>
          <cell r="E491" t="str">
            <v xml:space="preserve">MATUTINO                                          </v>
          </cell>
          <cell r="F491" t="str">
            <v>LIBERTAD Y MANUEL OJINAGA. CHAVEÑA</v>
          </cell>
          <cell r="G491" t="str">
            <v>JUAREZ</v>
          </cell>
          <cell r="H491" t="str">
            <v>JUAREZ</v>
          </cell>
          <cell r="I491" t="str">
            <v xml:space="preserve"> 039</v>
          </cell>
          <cell r="J491" t="str">
            <v>Zona 3</v>
          </cell>
          <cell r="K491" t="str">
            <v>LIBERTAD Y MANUEL OJINAGA</v>
          </cell>
          <cell r="L491" t="str">
            <v>CFF3481</v>
          </cell>
          <cell r="M491" t="str">
            <v>EDUCACIÓN PRIMARIA. DOCENTE</v>
          </cell>
          <cell r="N491" t="str">
            <v>CHAVEÑA</v>
          </cell>
          <cell r="O491" t="str">
            <v xml:space="preserve">ACTIVO         </v>
          </cell>
          <cell r="S491">
            <v>32060</v>
          </cell>
          <cell r="T491" t="str">
            <v xml:space="preserve"> 037</v>
          </cell>
          <cell r="U491" t="str">
            <v xml:space="preserve"> 0001</v>
          </cell>
          <cell r="V491" t="str">
            <v>31:43:30.362</v>
          </cell>
          <cell r="W491" t="str">
            <v>-106:28:45.811</v>
          </cell>
          <cell r="X491">
            <v>1142</v>
          </cell>
          <cell r="Y491" t="str">
            <v>MUY BAJO</v>
          </cell>
          <cell r="Z491" t="str">
            <v>URBANA</v>
          </cell>
          <cell r="AA491" t="str">
            <v>21 PRIMARIA GENERAL</v>
          </cell>
          <cell r="AB491" t="str">
            <v>21 ESTATAL</v>
          </cell>
          <cell r="AC491" t="str">
            <v>NE SECRETARIA DE EDUCACION DEL GOBIERNO DEL ESTADO</v>
          </cell>
          <cell r="AD491" t="str">
            <v>7 AUTONOMO ESTATAL MUNICIPAL O PARTICULAR</v>
          </cell>
          <cell r="AE491" t="str">
            <v xml:space="preserve"> </v>
          </cell>
          <cell r="AG491" t="str">
            <v>08FIZ0039Y</v>
          </cell>
          <cell r="AH491" t="str">
            <v>01656 6150293</v>
          </cell>
          <cell r="AI491" t="str">
            <v>01656 0150283</v>
          </cell>
          <cell r="AK491" t="str">
            <v>FRANCISCO VICENTE VINIEGRA PARRA</v>
          </cell>
          <cell r="AL491" t="str">
            <v>019 GOBIERNO DEL ESTADO</v>
          </cell>
          <cell r="AM491" t="str">
            <v xml:space="preserve">                                                                                 </v>
          </cell>
          <cell r="AO491" t="str">
            <v>08 Sep 1982</v>
          </cell>
          <cell r="AP491" t="str">
            <v xml:space="preserve">           </v>
          </cell>
          <cell r="AQ491" t="str">
            <v xml:space="preserve">           </v>
          </cell>
          <cell r="AR491" t="str">
            <v>17 Jun 2009</v>
          </cell>
          <cell r="AS491" t="str">
            <v>17 Jun 2009</v>
          </cell>
        </row>
        <row r="492">
          <cell r="B492">
            <v>2291</v>
          </cell>
          <cell r="C492" t="str">
            <v>08EPR0624S</v>
          </cell>
          <cell r="D492" t="str">
            <v>NICOLAS BRAVO 2291</v>
          </cell>
          <cell r="E492" t="str">
            <v xml:space="preserve">MATUTINO                                          </v>
          </cell>
          <cell r="F492" t="str">
            <v>JOSE RAMIREZ. NICOLAS BRAVO</v>
          </cell>
          <cell r="G492" t="str">
            <v>DELICIAS</v>
          </cell>
          <cell r="H492" t="str">
            <v>COLONIA NICOLAS BRAVO KILOMETRO NOVENTA Y DOS</v>
          </cell>
          <cell r="I492" t="str">
            <v xml:space="preserve"> 087</v>
          </cell>
          <cell r="J492" t="str">
            <v>Zona 2</v>
          </cell>
          <cell r="K492" t="str">
            <v>JOSE RAMIREZ</v>
          </cell>
          <cell r="L492" t="str">
            <v>CFF3481</v>
          </cell>
          <cell r="M492" t="str">
            <v>EDUCACIÓN PRIMARIA. DOCENTE</v>
          </cell>
          <cell r="N492" t="str">
            <v>NICOLAS BRAVO</v>
          </cell>
          <cell r="O492" t="str">
            <v xml:space="preserve">ACTIVO         </v>
          </cell>
          <cell r="T492" t="str">
            <v xml:space="preserve"> 021</v>
          </cell>
          <cell r="U492" t="str">
            <v xml:space="preserve"> 0108</v>
          </cell>
          <cell r="V492">
            <v>28.088699999999999</v>
          </cell>
          <cell r="W492">
            <v>-105.5256</v>
          </cell>
          <cell r="X492">
            <v>1210</v>
          </cell>
          <cell r="Y492" t="str">
            <v>BAJO</v>
          </cell>
          <cell r="Z492" t="str">
            <v>RURAL</v>
          </cell>
          <cell r="AA492" t="str">
            <v>21 PRIMARIA GENERAL</v>
          </cell>
          <cell r="AB492" t="str">
            <v>21 ESTATAL</v>
          </cell>
          <cell r="AC492" t="str">
            <v>NE SECRETARIA DE EDUCACION DEL GOBIERNO DEL ESTADO</v>
          </cell>
          <cell r="AD492" t="str">
            <v>7 AUTONOMO ESTATAL MUNICIPAL O PARTICULAR</v>
          </cell>
          <cell r="AE492" t="str">
            <v xml:space="preserve"> </v>
          </cell>
          <cell r="AG492" t="str">
            <v>08FIZ0047G</v>
          </cell>
          <cell r="AH492" t="str">
            <v>01639 4736331</v>
          </cell>
          <cell r="AK492" t="str">
            <v>JESUS DANIEL BARRAZA DE LA CRUZ</v>
          </cell>
          <cell r="AL492" t="str">
            <v>019 GOBIERNO DEL ESTADO</v>
          </cell>
          <cell r="AM492" t="str">
            <v xml:space="preserve">                                                                                 </v>
          </cell>
          <cell r="AO492" t="str">
            <v>08 Sep 1982</v>
          </cell>
          <cell r="AP492" t="str">
            <v xml:space="preserve">           </v>
          </cell>
          <cell r="AQ492" t="str">
            <v xml:space="preserve">           </v>
          </cell>
          <cell r="AR492" t="str">
            <v>17 Jun 2009</v>
          </cell>
          <cell r="AS492" t="str">
            <v>17 Jun 2009</v>
          </cell>
        </row>
        <row r="493">
          <cell r="B493">
            <v>2294</v>
          </cell>
          <cell r="C493" t="str">
            <v>08EPR0036C</v>
          </cell>
          <cell r="D493" t="str">
            <v>UNIDAD PROLETARIA 2294</v>
          </cell>
          <cell r="E493" t="str">
            <v xml:space="preserve">MATUTINO                                          </v>
          </cell>
          <cell r="F493" t="str">
            <v>36 Y HEROES DE LA REVOLUCION. UNIDAD PROLETARIA</v>
          </cell>
          <cell r="G493" t="str">
            <v>CHIHUAHUA</v>
          </cell>
          <cell r="H493" t="str">
            <v>CHIHUAHUA</v>
          </cell>
          <cell r="I493" t="str">
            <v xml:space="preserve"> 018</v>
          </cell>
          <cell r="J493" t="str">
            <v>Zona 2</v>
          </cell>
          <cell r="K493" t="str">
            <v>36 Y HEROES DE LA REVOLUCION</v>
          </cell>
          <cell r="L493" t="str">
            <v>CFF3481</v>
          </cell>
          <cell r="M493" t="str">
            <v>EDUCACIÓN PRIMARIA. DOCENTE</v>
          </cell>
          <cell r="N493" t="str">
            <v>UNIDAD PROLETARIA</v>
          </cell>
          <cell r="O493" t="str">
            <v xml:space="preserve">ACTIVO         </v>
          </cell>
          <cell r="P493" t="str">
            <v>TREINTA Y CUATRO</v>
          </cell>
          <cell r="S493">
            <v>31070</v>
          </cell>
          <cell r="T493" t="str">
            <v xml:space="preserve"> 019</v>
          </cell>
          <cell r="U493" t="str">
            <v xml:space="preserve"> 0001</v>
          </cell>
          <cell r="V493">
            <v>28.6069</v>
          </cell>
          <cell r="W493">
            <v>-106.0552</v>
          </cell>
          <cell r="X493">
            <v>1433</v>
          </cell>
          <cell r="Y493" t="str">
            <v>MUY BAJO</v>
          </cell>
          <cell r="Z493" t="str">
            <v>URBANA</v>
          </cell>
          <cell r="AA493" t="str">
            <v>21 PRIMARIA GENERAL</v>
          </cell>
          <cell r="AB493" t="str">
            <v>21 ESTATAL</v>
          </cell>
          <cell r="AC493" t="str">
            <v>NE SECRETARIA DE EDUCACION DEL GOBIERNO DEL ESTADO</v>
          </cell>
          <cell r="AD493" t="str">
            <v>7 AUTONOMO ESTATAL MUNICIPAL O PARTICULAR</v>
          </cell>
          <cell r="AE493" t="str">
            <v xml:space="preserve"> 03</v>
          </cell>
          <cell r="AF493" t="str">
            <v>08FJS0002Q</v>
          </cell>
          <cell r="AG493" t="str">
            <v>08FIZ0018L</v>
          </cell>
          <cell r="AH493" t="str">
            <v>01614 4203886</v>
          </cell>
          <cell r="AK493" t="str">
            <v>MARCO ANTONIO ACOSTA OCHOA</v>
          </cell>
          <cell r="AL493" t="str">
            <v>019 GOBIERNO DEL ESTADO</v>
          </cell>
          <cell r="AM493" t="str">
            <v xml:space="preserve">                                                                                 </v>
          </cell>
          <cell r="AO493" t="str">
            <v>14 Feb 1983</v>
          </cell>
          <cell r="AP493" t="str">
            <v xml:space="preserve">           </v>
          </cell>
          <cell r="AQ493" t="str">
            <v xml:space="preserve">           </v>
          </cell>
          <cell r="AR493" t="str">
            <v>14 Ago 2020</v>
          </cell>
          <cell r="AS493" t="str">
            <v>14 Ago 2020</v>
          </cell>
        </row>
        <row r="494">
          <cell r="B494">
            <v>2296</v>
          </cell>
          <cell r="C494" t="str">
            <v>08EPR0066X</v>
          </cell>
          <cell r="D494" t="str">
            <v>NIÑOS HEROES 2296</v>
          </cell>
          <cell r="E494" t="str">
            <v xml:space="preserve">MATUTINO                                          </v>
          </cell>
          <cell r="F494" t="str">
            <v>CASAS GRANDES Y AZTECAS NUM.4. JUAREZ</v>
          </cell>
          <cell r="G494" t="str">
            <v>CASAS GRANDES</v>
          </cell>
          <cell r="H494" t="str">
            <v>COLONIA JUAREZ</v>
          </cell>
          <cell r="I494" t="str">
            <v xml:space="preserve"> 013</v>
          </cell>
          <cell r="J494" t="str">
            <v>Zona 3</v>
          </cell>
          <cell r="K494" t="str">
            <v>CASAS GRANDES Y AZTECAS NUM.4</v>
          </cell>
          <cell r="L494" t="str">
            <v>CFF3481</v>
          </cell>
          <cell r="M494" t="str">
            <v>EDUCACIÓN PRIMARIA. DOCENTE</v>
          </cell>
          <cell r="N494" t="str">
            <v>JUAREZ</v>
          </cell>
          <cell r="O494" t="str">
            <v xml:space="preserve">ACTIVO         </v>
          </cell>
          <cell r="P494" t="str">
            <v>CASAS GRANDES</v>
          </cell>
          <cell r="Q494" t="str">
            <v>AZTECA</v>
          </cell>
          <cell r="S494">
            <v>31857</v>
          </cell>
          <cell r="T494" t="str">
            <v xml:space="preserve"> 013</v>
          </cell>
          <cell r="U494" t="str">
            <v xml:space="preserve"> 0017</v>
          </cell>
          <cell r="V494">
            <v>30.305</v>
          </cell>
          <cell r="W494">
            <v>-108.07250000000001</v>
          </cell>
          <cell r="X494">
            <v>1543</v>
          </cell>
          <cell r="Y494" t="str">
            <v>MUY BAJO</v>
          </cell>
          <cell r="Z494" t="str">
            <v>RURAL</v>
          </cell>
          <cell r="AA494" t="str">
            <v>21 PRIMARIA GENERAL</v>
          </cell>
          <cell r="AB494" t="str">
            <v>21 ESTATAL</v>
          </cell>
          <cell r="AC494" t="str">
            <v>NE SECRETARIA DE EDUCACION DEL GOBIERNO DEL ESTADO</v>
          </cell>
          <cell r="AD494" t="str">
            <v>7 AUTONOMO ESTATAL MUNICIPAL O PARTICULAR</v>
          </cell>
          <cell r="AE494" t="str">
            <v xml:space="preserve"> 06</v>
          </cell>
          <cell r="AF494" t="str">
            <v>08FJS0004O</v>
          </cell>
          <cell r="AG494" t="str">
            <v>08FIZ0013Q</v>
          </cell>
          <cell r="AH494" t="str">
            <v>01636 0050160</v>
          </cell>
          <cell r="AI494" t="str">
            <v>01636 0050160</v>
          </cell>
          <cell r="AK494" t="str">
            <v>ERIKA ALEJANDRA TRILLO CHAVEZ</v>
          </cell>
          <cell r="AL494" t="str">
            <v>019 GOBIERNO DEL ESTADO</v>
          </cell>
          <cell r="AM494" t="str">
            <v xml:space="preserve">                                                                                 </v>
          </cell>
          <cell r="AO494" t="str">
            <v>08 Sep 1982</v>
          </cell>
          <cell r="AP494" t="str">
            <v xml:space="preserve">           </v>
          </cell>
          <cell r="AQ494" t="str">
            <v xml:space="preserve">           </v>
          </cell>
          <cell r="AR494" t="str">
            <v>26 Nov 1996</v>
          </cell>
          <cell r="AS494" t="str">
            <v>26 Nov 1996</v>
          </cell>
        </row>
        <row r="495">
          <cell r="B495">
            <v>2298</v>
          </cell>
          <cell r="C495" t="str">
            <v>08EPR0078B</v>
          </cell>
          <cell r="D495" t="str">
            <v>ABRAHAM GONZALEZ 2298</v>
          </cell>
          <cell r="E495" t="str">
            <v xml:space="preserve">MATUTINO                                          </v>
          </cell>
          <cell r="F495" t="str">
            <v>AVENIDA SONORA Y 24. REPUBLICA</v>
          </cell>
          <cell r="G495" t="str">
            <v>CUAUHTEMOC</v>
          </cell>
          <cell r="H495" t="str">
            <v>CUAUHTEMOC</v>
          </cell>
          <cell r="I495" t="str">
            <v xml:space="preserve"> 093</v>
          </cell>
          <cell r="J495" t="str">
            <v>Zona 2</v>
          </cell>
          <cell r="K495" t="str">
            <v>AVENIDA SONORA Y 24</v>
          </cell>
          <cell r="L495" t="str">
            <v>CFF3481</v>
          </cell>
          <cell r="M495" t="str">
            <v>EDUCACIÓN PRIMARIA. DOCENTE</v>
          </cell>
          <cell r="N495" t="str">
            <v>REPUBLICA</v>
          </cell>
          <cell r="O495" t="str">
            <v xml:space="preserve">ACTIVO         </v>
          </cell>
          <cell r="P495" t="str">
            <v>CHIHUAHUA</v>
          </cell>
          <cell r="Q495" t="str">
            <v>SONORA</v>
          </cell>
          <cell r="S495">
            <v>31590</v>
          </cell>
          <cell r="T495" t="str">
            <v xml:space="preserve"> 017</v>
          </cell>
          <cell r="U495" t="str">
            <v xml:space="preserve"> 0001</v>
          </cell>
          <cell r="V495">
            <v>28.3933</v>
          </cell>
          <cell r="W495">
            <v>-106.8695</v>
          </cell>
          <cell r="X495">
            <v>2057</v>
          </cell>
          <cell r="Y495" t="str">
            <v>MUY BAJO</v>
          </cell>
          <cell r="Z495" t="str">
            <v>URBANA</v>
          </cell>
          <cell r="AA495" t="str">
            <v>21 PRIMARIA GENERAL</v>
          </cell>
          <cell r="AB495" t="str">
            <v>21 ESTATAL</v>
          </cell>
          <cell r="AC495" t="str">
            <v>NE SECRETARIA DE EDUCACION DEL GOBIERNO DEL ESTADO</v>
          </cell>
          <cell r="AD495" t="str">
            <v>7 AUTONOMO ESTATAL MUNICIPAL O PARTICULAR</v>
          </cell>
          <cell r="AE495" t="str">
            <v xml:space="preserve"> 07</v>
          </cell>
          <cell r="AF495" t="str">
            <v>08FJS0005N</v>
          </cell>
          <cell r="AG495" t="str">
            <v>08FIZ0053R</v>
          </cell>
          <cell r="AH495" t="str">
            <v>01625 5815837</v>
          </cell>
          <cell r="AK495" t="str">
            <v>VICTOR MANUEL QUEZADA MOLINA</v>
          </cell>
          <cell r="AL495" t="str">
            <v>019 GOBIERNO DEL ESTADO</v>
          </cell>
          <cell r="AM495" t="str">
            <v xml:space="preserve">                                                                                 </v>
          </cell>
          <cell r="AO495" t="str">
            <v>08 Sep 1982</v>
          </cell>
          <cell r="AP495" t="str">
            <v xml:space="preserve">           </v>
          </cell>
          <cell r="AQ495" t="str">
            <v xml:space="preserve">           </v>
          </cell>
          <cell r="AR495" t="str">
            <v>02 May 2000</v>
          </cell>
          <cell r="AS495" t="str">
            <v>02 May 2000</v>
          </cell>
        </row>
        <row r="496">
          <cell r="B496">
            <v>2299</v>
          </cell>
          <cell r="C496" t="str">
            <v>08EPR0493Q</v>
          </cell>
          <cell r="D496" t="str">
            <v>ADOLFO LOPEZ MATEOS 2299</v>
          </cell>
          <cell r="E496" t="str">
            <v xml:space="preserve">MATUTINO                                          </v>
          </cell>
          <cell r="F496" t="str">
            <v>AMAPOLAS NUM.4001. CAMPESINA</v>
          </cell>
          <cell r="G496" t="str">
            <v>CHIHUAHUA</v>
          </cell>
          <cell r="H496" t="str">
            <v>CHIHUAHUA</v>
          </cell>
          <cell r="I496" t="str">
            <v xml:space="preserve"> 026</v>
          </cell>
          <cell r="J496" t="str">
            <v>Zona 2</v>
          </cell>
          <cell r="K496" t="str">
            <v>AMAPOLAS NUM.4001</v>
          </cell>
          <cell r="L496" t="str">
            <v>CFF3481</v>
          </cell>
          <cell r="M496" t="str">
            <v>EDUCACIÓN PRIMARIA. DOCENTE</v>
          </cell>
          <cell r="N496" t="str">
            <v>CAMPESINA</v>
          </cell>
          <cell r="O496" t="str">
            <v xml:space="preserve">ACTIVO         </v>
          </cell>
          <cell r="P496" t="str">
            <v>ROSAS</v>
          </cell>
          <cell r="Q496" t="str">
            <v>ORQUIDEAS</v>
          </cell>
          <cell r="R496" t="str">
            <v>PENSAMIENTOS</v>
          </cell>
          <cell r="S496">
            <v>31410</v>
          </cell>
          <cell r="T496" t="str">
            <v xml:space="preserve"> 019</v>
          </cell>
          <cell r="U496" t="str">
            <v xml:space="preserve"> 0001</v>
          </cell>
          <cell r="V496">
            <v>28.617100000000001</v>
          </cell>
          <cell r="W496">
            <v>-106.0981</v>
          </cell>
          <cell r="X496">
            <v>1433</v>
          </cell>
          <cell r="Y496" t="str">
            <v>MUY BAJO</v>
          </cell>
          <cell r="Z496" t="str">
            <v>URBANA</v>
          </cell>
          <cell r="AA496" t="str">
            <v>21 PRIMARIA GENERAL</v>
          </cell>
          <cell r="AB496" t="str">
            <v>21 ESTATAL</v>
          </cell>
          <cell r="AC496" t="str">
            <v>NE SECRETARIA DE EDUCACION DEL GOBIERNO DEL ESTADO</v>
          </cell>
          <cell r="AD496" t="str">
            <v>7 AUTONOMO ESTATAL MUNICIPAL O PARTICULAR</v>
          </cell>
          <cell r="AE496" t="str">
            <v xml:space="preserve"> 03</v>
          </cell>
          <cell r="AF496" t="str">
            <v>08FJS0002Q</v>
          </cell>
          <cell r="AG496" t="str">
            <v>08FIZ0026U</v>
          </cell>
          <cell r="AH496" t="str">
            <v>01614 4182751</v>
          </cell>
          <cell r="AI496" t="str">
            <v>01614 4182751</v>
          </cell>
          <cell r="AK496" t="str">
            <v>BLAS BARRERA CASTREJON</v>
          </cell>
          <cell r="AL496" t="str">
            <v>019 GOBIERNO DEL ESTADO</v>
          </cell>
          <cell r="AM496" t="str">
            <v xml:space="preserve">                                                                                 </v>
          </cell>
          <cell r="AO496" t="str">
            <v>08 Sep 1982</v>
          </cell>
          <cell r="AP496" t="str">
            <v xml:space="preserve">           </v>
          </cell>
          <cell r="AQ496" t="str">
            <v xml:space="preserve">           </v>
          </cell>
          <cell r="AR496" t="str">
            <v>17 Jun 2009</v>
          </cell>
          <cell r="AS496" t="str">
            <v>17 Jun 2009</v>
          </cell>
        </row>
        <row r="497">
          <cell r="B497">
            <v>2300</v>
          </cell>
          <cell r="C497" t="str">
            <v>08EPR0083N</v>
          </cell>
          <cell r="D497" t="str">
            <v>20 DE NOVIEMBRE 2300</v>
          </cell>
          <cell r="E497" t="str">
            <v xml:space="preserve">MATUTINO                                          </v>
          </cell>
          <cell r="F497" t="str">
            <v>BARIO Y MANUEL ACUNA NUM.570. DEL CARMEN</v>
          </cell>
          <cell r="G497" t="str">
            <v>JUAREZ</v>
          </cell>
          <cell r="H497" t="str">
            <v>JUAREZ</v>
          </cell>
          <cell r="I497" t="str">
            <v xml:space="preserve"> 032</v>
          </cell>
          <cell r="J497" t="str">
            <v>Zona 3</v>
          </cell>
          <cell r="K497" t="str">
            <v>BARIO Y MANUEL ACUNA NUM.570</v>
          </cell>
          <cell r="L497" t="str">
            <v>CFF3481</v>
          </cell>
          <cell r="M497" t="str">
            <v>EDUCACIÓN PRIMARIA. DOCENTE</v>
          </cell>
          <cell r="N497" t="str">
            <v>DEL CARMEN</v>
          </cell>
          <cell r="O497" t="str">
            <v xml:space="preserve">ACTIVO         </v>
          </cell>
          <cell r="P497" t="str">
            <v>R. RAYON</v>
          </cell>
          <cell r="Q497" t="str">
            <v>MANUEL ACUÑA</v>
          </cell>
          <cell r="R497" t="str">
            <v>ANTIMONIO</v>
          </cell>
          <cell r="S497">
            <v>32160</v>
          </cell>
          <cell r="T497" t="str">
            <v xml:space="preserve"> 037</v>
          </cell>
          <cell r="U497" t="str">
            <v xml:space="preserve"> 0001</v>
          </cell>
          <cell r="V497">
            <v>31.74</v>
          </cell>
          <cell r="W497">
            <v>-106.5021</v>
          </cell>
          <cell r="X497">
            <v>1142</v>
          </cell>
          <cell r="Y497" t="str">
            <v>MUY BAJO</v>
          </cell>
          <cell r="Z497" t="str">
            <v>URBANA</v>
          </cell>
          <cell r="AA497" t="str">
            <v>21 PRIMARIA GENERAL</v>
          </cell>
          <cell r="AB497" t="str">
            <v>21 ESTATAL</v>
          </cell>
          <cell r="AC497" t="str">
            <v>NE SECRETARIA DE EDUCACION DEL GOBIERNO DEL ESTADO</v>
          </cell>
          <cell r="AD497" t="str">
            <v>7 AUTONOMO ESTATAL MUNICIPAL O PARTICULAR</v>
          </cell>
          <cell r="AE497" t="str">
            <v xml:space="preserve"> 05</v>
          </cell>
          <cell r="AF497" t="str">
            <v>08FJS0003P</v>
          </cell>
          <cell r="AG497" t="str">
            <v>08FIZ0032E</v>
          </cell>
          <cell r="AH497" t="str">
            <v>01656 1729088</v>
          </cell>
          <cell r="AI497" t="str">
            <v>01656 6140151</v>
          </cell>
          <cell r="AK497" t="str">
            <v>SOFIA NEREIDA VEGA PEREZ</v>
          </cell>
          <cell r="AL497" t="str">
            <v>019 GOBIERNO DEL ESTADO</v>
          </cell>
          <cell r="AM497" t="str">
            <v xml:space="preserve">                                                                                 </v>
          </cell>
          <cell r="AO497" t="str">
            <v>18 Feb 1983</v>
          </cell>
          <cell r="AP497" t="str">
            <v xml:space="preserve">           </v>
          </cell>
          <cell r="AQ497" t="str">
            <v xml:space="preserve">           </v>
          </cell>
          <cell r="AR497" t="str">
            <v>18 Sep 2014</v>
          </cell>
          <cell r="AS497" t="str">
            <v>18 Sep 2014</v>
          </cell>
        </row>
        <row r="498">
          <cell r="B498">
            <v>2302</v>
          </cell>
          <cell r="C498" t="str">
            <v>08EPR0577Y</v>
          </cell>
          <cell r="D498" t="str">
            <v>ADOLFO LOPEZ MATEOS 2302</v>
          </cell>
          <cell r="E498" t="str">
            <v xml:space="preserve">VESPERTINO                                        </v>
          </cell>
          <cell r="F498" t="str">
            <v>45 12 Y DE LA ARMONIA. NUEVO TRIUNFO</v>
          </cell>
          <cell r="G498" t="str">
            <v>CHIHUAHUA</v>
          </cell>
          <cell r="H498" t="str">
            <v>CHIHUAHUA</v>
          </cell>
          <cell r="I498" t="str">
            <v xml:space="preserve"> 031</v>
          </cell>
          <cell r="J498" t="str">
            <v>Zona 2</v>
          </cell>
          <cell r="K498" t="str">
            <v>45 12 Y DE LA ARMONIA</v>
          </cell>
          <cell r="L498" t="str">
            <v>CFF3481</v>
          </cell>
          <cell r="M498" t="str">
            <v>EDUCACIÓN PRIMARIA. DOCENTE</v>
          </cell>
          <cell r="N498" t="str">
            <v>NUEVO TRIUNFO</v>
          </cell>
          <cell r="O498" t="str">
            <v xml:space="preserve">ACTIVO         </v>
          </cell>
          <cell r="P498" t="str">
            <v>JOSE TAPIA FIERRO</v>
          </cell>
          <cell r="Q498" t="str">
            <v>ROSALIO PORTILLO</v>
          </cell>
          <cell r="S498">
            <v>31100</v>
          </cell>
          <cell r="T498" t="str">
            <v xml:space="preserve"> 019</v>
          </cell>
          <cell r="U498" t="str">
            <v xml:space="preserve"> 0001</v>
          </cell>
          <cell r="V498">
            <v>28.7272</v>
          </cell>
          <cell r="W498">
            <v>-106.10080000000001</v>
          </cell>
          <cell r="X498">
            <v>1433</v>
          </cell>
          <cell r="Y498" t="str">
            <v>MUY BAJO</v>
          </cell>
          <cell r="Z498" t="str">
            <v>URBANA</v>
          </cell>
          <cell r="AA498" t="str">
            <v>21 PRIMARIA GENERAL</v>
          </cell>
          <cell r="AB498" t="str">
            <v>21 ESTATAL</v>
          </cell>
          <cell r="AC498" t="str">
            <v>NE SECRETARIA DE EDUCACION DEL GOBIERNO DEL ESTADO</v>
          </cell>
          <cell r="AD498" t="str">
            <v>7 AUTONOMO ESTATAL MUNICIPAL O PARTICULAR</v>
          </cell>
          <cell r="AE498" t="str">
            <v xml:space="preserve"> 02</v>
          </cell>
          <cell r="AF498" t="str">
            <v>08FJS0001R</v>
          </cell>
          <cell r="AG498" t="str">
            <v>08FIZ0031F</v>
          </cell>
          <cell r="AH498" t="str">
            <v>01614 2590972</v>
          </cell>
          <cell r="AI498" t="str">
            <v>01614 2008427</v>
          </cell>
          <cell r="AK498" t="str">
            <v>ONICE PEREZ RUELAS</v>
          </cell>
          <cell r="AL498" t="str">
            <v>019 GOBIERNO DEL ESTADO</v>
          </cell>
          <cell r="AM498" t="str">
            <v xml:space="preserve">                                                                                 </v>
          </cell>
          <cell r="AO498" t="str">
            <v>27 Abr 1983</v>
          </cell>
          <cell r="AP498" t="str">
            <v xml:space="preserve">           </v>
          </cell>
          <cell r="AQ498" t="str">
            <v xml:space="preserve">           </v>
          </cell>
          <cell r="AR498" t="str">
            <v>31 Ago 2020</v>
          </cell>
          <cell r="AS498" t="str">
            <v>31 Ago 2020</v>
          </cell>
        </row>
        <row r="499">
          <cell r="B499">
            <v>2304</v>
          </cell>
          <cell r="C499" t="str">
            <v>08EPR0360Z</v>
          </cell>
          <cell r="D499" t="str">
            <v>ADOLFO LOPEZ MATEOS 2304</v>
          </cell>
          <cell r="E499" t="str">
            <v xml:space="preserve">MATUTINO                                          </v>
          </cell>
          <cell r="F499" t="str">
            <v>SAN JUAN BAUTISTA NUM.207. BUENA FE</v>
          </cell>
          <cell r="G499" t="str">
            <v>NUEVO CASAS GRANDES</v>
          </cell>
          <cell r="H499" t="str">
            <v>BUENA FE</v>
          </cell>
          <cell r="I499" t="str">
            <v xml:space="preserve"> 013</v>
          </cell>
          <cell r="J499" t="str">
            <v>Zona 3</v>
          </cell>
          <cell r="K499" t="str">
            <v>SAN JUAN BAUTISTA NUM.207</v>
          </cell>
          <cell r="L499" t="str">
            <v>CFF3481</v>
          </cell>
          <cell r="M499" t="str">
            <v>EDUCACIÓN PRIMARIA. DOCENTE</v>
          </cell>
          <cell r="N499" t="str">
            <v>BUENA FE</v>
          </cell>
          <cell r="O499" t="str">
            <v xml:space="preserve">ACTIVO         </v>
          </cell>
          <cell r="P499" t="str">
            <v>MISION SANTA CLARA</v>
          </cell>
          <cell r="Q499" t="str">
            <v>MISION GUADALUPE</v>
          </cell>
          <cell r="R499" t="str">
            <v>MISION SAN FRANCISCO DE BORJA</v>
          </cell>
          <cell r="S499">
            <v>31708</v>
          </cell>
          <cell r="T499" t="str">
            <v xml:space="preserve"> 050</v>
          </cell>
          <cell r="U499" t="str">
            <v xml:space="preserve"> 0003</v>
          </cell>
          <cell r="V499">
            <v>30.363800000000001</v>
          </cell>
          <cell r="W499">
            <v>-107.92400000000001</v>
          </cell>
          <cell r="X499">
            <v>1469</v>
          </cell>
          <cell r="Y499" t="str">
            <v>MUY BAJO</v>
          </cell>
          <cell r="Z499" t="str">
            <v>RURAL</v>
          </cell>
          <cell r="AA499" t="str">
            <v>21 PRIMARIA GENERAL</v>
          </cell>
          <cell r="AB499" t="str">
            <v>21 ESTATAL</v>
          </cell>
          <cell r="AC499" t="str">
            <v>NE SECRETARIA DE EDUCACION DEL GOBIERNO DEL ESTADO</v>
          </cell>
          <cell r="AD499" t="str">
            <v>7 AUTONOMO ESTATAL MUNICIPAL O PARTICULAR</v>
          </cell>
          <cell r="AE499" t="str">
            <v xml:space="preserve"> 06</v>
          </cell>
          <cell r="AF499" t="str">
            <v>08FJS0004O</v>
          </cell>
          <cell r="AG499" t="str">
            <v>08FIZ0013Q</v>
          </cell>
          <cell r="AH499" t="str">
            <v>01636 0040647</v>
          </cell>
          <cell r="AK499" t="str">
            <v>ABRIL NOHEMI BACA LUJAN</v>
          </cell>
          <cell r="AL499" t="str">
            <v>019 GOBIERNO DEL ESTADO</v>
          </cell>
          <cell r="AM499" t="str">
            <v xml:space="preserve">                                                                                 </v>
          </cell>
          <cell r="AO499" t="str">
            <v>08 Sep 1982</v>
          </cell>
          <cell r="AP499" t="str">
            <v xml:space="preserve">           </v>
          </cell>
          <cell r="AQ499" t="str">
            <v xml:space="preserve">           </v>
          </cell>
          <cell r="AR499" t="str">
            <v>10 Oct 2018</v>
          </cell>
          <cell r="AS499" t="str">
            <v>10 Oct 2018</v>
          </cell>
        </row>
        <row r="500">
          <cell r="B500">
            <v>2305</v>
          </cell>
          <cell r="C500" t="str">
            <v>08EPR0173F</v>
          </cell>
          <cell r="D500" t="str">
            <v>LAZARO CARDENAS 2305</v>
          </cell>
          <cell r="E500" t="str">
            <v xml:space="preserve">VESPERTINO                                        </v>
          </cell>
          <cell r="F500" t="str">
            <v>4A PONIENTE NUM.12. CENTRO</v>
          </cell>
          <cell r="G500" t="str">
            <v>DELICIAS</v>
          </cell>
          <cell r="H500" t="str">
            <v>DELICIAS</v>
          </cell>
          <cell r="I500" t="str">
            <v xml:space="preserve"> 017</v>
          </cell>
          <cell r="J500" t="str">
            <v>Zona 2</v>
          </cell>
          <cell r="K500" t="str">
            <v>4A PONIENTE NUM.12</v>
          </cell>
          <cell r="L500" t="str">
            <v>CFF3481</v>
          </cell>
          <cell r="M500" t="str">
            <v>EDUCACIÓN PRIMARIA. DOCENTE</v>
          </cell>
          <cell r="N500" t="str">
            <v>CENTRO</v>
          </cell>
          <cell r="O500" t="str">
            <v xml:space="preserve">ACTIVO         </v>
          </cell>
          <cell r="P500" t="str">
            <v>AVE. DEL PARQUE</v>
          </cell>
          <cell r="Q500" t="str">
            <v>AGRICULTURA</v>
          </cell>
          <cell r="S500">
            <v>33000</v>
          </cell>
          <cell r="T500" t="str">
            <v xml:space="preserve"> 021</v>
          </cell>
          <cell r="U500" t="str">
            <v xml:space="preserve"> 0001</v>
          </cell>
          <cell r="V500" t="str">
            <v>28:11:42.646</v>
          </cell>
          <cell r="W500" t="str">
            <v>-105:28:30.626</v>
          </cell>
          <cell r="X500">
            <v>1171</v>
          </cell>
          <cell r="Y500" t="str">
            <v>MUY BAJO</v>
          </cell>
          <cell r="Z500" t="str">
            <v>URBANA</v>
          </cell>
          <cell r="AA500" t="str">
            <v>21 PRIMARIA GENERAL</v>
          </cell>
          <cell r="AB500" t="str">
            <v>21 ESTATAL</v>
          </cell>
          <cell r="AC500" t="str">
            <v>NE SECRETARIA DE EDUCACION DEL GOBIERNO DEL ESTADO</v>
          </cell>
          <cell r="AD500" t="str">
            <v>7 AUTONOMO ESTATAL MUNICIPAL O PARTICULAR</v>
          </cell>
          <cell r="AE500" t="str">
            <v xml:space="preserve"> </v>
          </cell>
          <cell r="AG500" t="str">
            <v>08FIZ0017M</v>
          </cell>
          <cell r="AH500" t="str">
            <v>01639 4743873</v>
          </cell>
          <cell r="AK500" t="str">
            <v>CHRISTOPHER JESUS GARCIA REYES</v>
          </cell>
          <cell r="AL500" t="str">
            <v>019 GOBIERNO DEL ESTADO</v>
          </cell>
          <cell r="AM500" t="str">
            <v xml:space="preserve">                                                                                 </v>
          </cell>
          <cell r="AO500" t="str">
            <v>08 Sep 1982</v>
          </cell>
          <cell r="AP500" t="str">
            <v xml:space="preserve">           </v>
          </cell>
          <cell r="AQ500" t="str">
            <v xml:space="preserve">           </v>
          </cell>
          <cell r="AR500" t="str">
            <v>17 Jun 2009</v>
          </cell>
          <cell r="AS500" t="str">
            <v>17 Jun 2009</v>
          </cell>
        </row>
        <row r="501">
          <cell r="B501">
            <v>2306</v>
          </cell>
          <cell r="C501" t="str">
            <v>08EPR0015Q</v>
          </cell>
          <cell r="D501" t="str">
            <v>MIGUEL HIDALGO 2306</v>
          </cell>
          <cell r="E501" t="str">
            <v xml:space="preserve">MATUTINO                                          </v>
          </cell>
          <cell r="F501" t="str">
            <v>AVENIDA RIO SAN PEDRO NORTE NUM.503. CENTRO</v>
          </cell>
          <cell r="G501" t="str">
            <v>DELICIAS</v>
          </cell>
          <cell r="H501" t="str">
            <v>DELICIAS</v>
          </cell>
          <cell r="I501" t="str">
            <v xml:space="preserve"> 017</v>
          </cell>
          <cell r="J501" t="str">
            <v>Zona 2</v>
          </cell>
          <cell r="K501" t="str">
            <v>AVENIDA RIO SAN PEDRO NORTE NUM.503</v>
          </cell>
          <cell r="L501" t="str">
            <v>CFF3481</v>
          </cell>
          <cell r="M501" t="str">
            <v>EDUCACIÓN PRIMARIA. DOCENTE</v>
          </cell>
          <cell r="N501" t="str">
            <v>CENTRO</v>
          </cell>
          <cell r="O501" t="str">
            <v xml:space="preserve">ACTIVO         </v>
          </cell>
          <cell r="P501" t="str">
            <v>TERCERA NORTE</v>
          </cell>
          <cell r="S501">
            <v>33000</v>
          </cell>
          <cell r="T501" t="str">
            <v xml:space="preserve"> 021</v>
          </cell>
          <cell r="U501" t="str">
            <v xml:space="preserve"> 0001</v>
          </cell>
          <cell r="V501">
            <v>28.198399999999999</v>
          </cell>
          <cell r="W501">
            <v>-105.4743</v>
          </cell>
          <cell r="X501">
            <v>1171</v>
          </cell>
          <cell r="Y501" t="str">
            <v>MUY BAJO</v>
          </cell>
          <cell r="Z501" t="str">
            <v>URBANA</v>
          </cell>
          <cell r="AA501" t="str">
            <v>21 PRIMARIA GENERAL</v>
          </cell>
          <cell r="AB501" t="str">
            <v>21 ESTATAL</v>
          </cell>
          <cell r="AC501" t="str">
            <v>NE SECRETARIA DE EDUCACION DEL GOBIERNO DEL ESTADO</v>
          </cell>
          <cell r="AD501" t="str">
            <v>7 AUTONOMO ESTATAL MUNICIPAL O PARTICULAR</v>
          </cell>
          <cell r="AE501" t="str">
            <v xml:space="preserve"> </v>
          </cell>
          <cell r="AG501" t="str">
            <v>08FIZ0017M</v>
          </cell>
          <cell r="AH501" t="str">
            <v>01639 4726284</v>
          </cell>
          <cell r="AI501" t="str">
            <v>01639 4726284</v>
          </cell>
          <cell r="AK501" t="str">
            <v>IVONNE BATISTA NAVARRO</v>
          </cell>
          <cell r="AL501" t="str">
            <v>019 GOBIERNO DEL ESTADO</v>
          </cell>
          <cell r="AM501" t="str">
            <v xml:space="preserve">                                                                                 </v>
          </cell>
          <cell r="AO501" t="str">
            <v>08 Sep 1982</v>
          </cell>
          <cell r="AP501" t="str">
            <v xml:space="preserve">           </v>
          </cell>
          <cell r="AQ501" t="str">
            <v xml:space="preserve">           </v>
          </cell>
          <cell r="AR501" t="str">
            <v>07 Abr 2000</v>
          </cell>
          <cell r="AS501" t="str">
            <v>07 Abr 2000</v>
          </cell>
        </row>
        <row r="502">
          <cell r="B502">
            <v>2307</v>
          </cell>
          <cell r="C502" t="str">
            <v>08EPR0175D</v>
          </cell>
          <cell r="D502" t="str">
            <v>EVOLUCION JUVENIL 2307</v>
          </cell>
          <cell r="E502" t="str">
            <v xml:space="preserve">MATUTINO                                          </v>
          </cell>
          <cell r="F502" t="str">
            <v>KILOMETRO 99 ROSALES. ROSALES</v>
          </cell>
          <cell r="G502" t="str">
            <v>ROSALES</v>
          </cell>
          <cell r="H502" t="str">
            <v>SANTA CRUZ DE ROSALES</v>
          </cell>
          <cell r="I502" t="str">
            <v xml:space="preserve"> 087</v>
          </cell>
          <cell r="J502" t="str">
            <v>Zona 2</v>
          </cell>
          <cell r="K502" t="str">
            <v>KILOMETRO 99 ROSALES</v>
          </cell>
          <cell r="L502" t="str">
            <v>CFF3481</v>
          </cell>
          <cell r="M502" t="str">
            <v>EDUCACIÓN PRIMARIA. DOCENTE</v>
          </cell>
          <cell r="N502" t="str">
            <v>ROSALES</v>
          </cell>
          <cell r="O502" t="str">
            <v xml:space="preserve">ACTIVO         </v>
          </cell>
          <cell r="S502">
            <v>33120</v>
          </cell>
          <cell r="T502" t="str">
            <v xml:space="preserve"> 055</v>
          </cell>
          <cell r="U502" t="str">
            <v xml:space="preserve"> 0001</v>
          </cell>
          <cell r="V502">
            <v>28.1873</v>
          </cell>
          <cell r="W502">
            <v>-105.5539</v>
          </cell>
          <cell r="X502">
            <v>1180</v>
          </cell>
          <cell r="Y502" t="str">
            <v>MUY BAJO</v>
          </cell>
          <cell r="Z502" t="str">
            <v>URBANA</v>
          </cell>
          <cell r="AA502" t="str">
            <v>21 PRIMARIA GENERAL</v>
          </cell>
          <cell r="AB502" t="str">
            <v>21 ESTATAL</v>
          </cell>
          <cell r="AC502" t="str">
            <v>NE SECRETARIA DE EDUCACION DEL GOBIERNO DEL ESTADO</v>
          </cell>
          <cell r="AD502" t="str">
            <v>7 AUTONOMO ESTATAL MUNICIPAL O PARTICULAR</v>
          </cell>
          <cell r="AE502" t="str">
            <v xml:space="preserve"> </v>
          </cell>
          <cell r="AG502" t="str">
            <v>08FIZ0047G</v>
          </cell>
          <cell r="AH502" t="str">
            <v>01639 4670397</v>
          </cell>
          <cell r="AK502" t="str">
            <v>JUAN ENRIQUE IBARRA HOLGUIN</v>
          </cell>
          <cell r="AL502" t="str">
            <v>019 GOBIERNO DEL ESTADO</v>
          </cell>
          <cell r="AM502" t="str">
            <v xml:space="preserve">                                                                                 </v>
          </cell>
          <cell r="AO502" t="str">
            <v>08 Sep 1982</v>
          </cell>
          <cell r="AP502" t="str">
            <v xml:space="preserve">           </v>
          </cell>
          <cell r="AQ502" t="str">
            <v xml:space="preserve">           </v>
          </cell>
          <cell r="AR502" t="str">
            <v>17 Jun 2009</v>
          </cell>
          <cell r="AS502" t="str">
            <v>17 Jun 2009</v>
          </cell>
        </row>
        <row r="503">
          <cell r="B503">
            <v>2308</v>
          </cell>
          <cell r="C503" t="str">
            <v>08EPR0071I</v>
          </cell>
          <cell r="D503" t="str">
            <v>GREGORIO TORRES QUINTERO 2308</v>
          </cell>
          <cell r="E503" t="str">
            <v xml:space="preserve">MATUTINO                                          </v>
          </cell>
          <cell r="F503" t="str">
            <v>FRANCISCO I. MADERO NUM.506. CENTRO</v>
          </cell>
          <cell r="G503" t="str">
            <v>NUEVO CASAS GRANDES</v>
          </cell>
          <cell r="H503" t="str">
            <v>NUEVO CASAS GRANDES</v>
          </cell>
          <cell r="I503" t="str">
            <v xml:space="preserve"> 096</v>
          </cell>
          <cell r="J503" t="str">
            <v>Zona 3</v>
          </cell>
          <cell r="K503" t="str">
            <v>FRANCISCO I. MADERO NUM.506</v>
          </cell>
          <cell r="L503" t="str">
            <v>CFF3481</v>
          </cell>
          <cell r="M503" t="str">
            <v>EDUCACIÓN PRIMARIA. DOCENTE</v>
          </cell>
          <cell r="N503" t="str">
            <v>CENTRO</v>
          </cell>
          <cell r="O503" t="str">
            <v xml:space="preserve">ACTIVO         </v>
          </cell>
          <cell r="P503" t="str">
            <v>BELIZARIO DOMINGUEZ</v>
          </cell>
          <cell r="Q503" t="str">
            <v>2 DE ABRIL</v>
          </cell>
          <cell r="S503">
            <v>31700</v>
          </cell>
          <cell r="T503" t="str">
            <v xml:space="preserve"> 050</v>
          </cell>
          <cell r="U503" t="str">
            <v xml:space="preserve"> 0001</v>
          </cell>
          <cell r="V503">
            <v>30.413</v>
          </cell>
          <cell r="W503">
            <v>-107.9085</v>
          </cell>
          <cell r="X503">
            <v>1458</v>
          </cell>
          <cell r="Y503" t="str">
            <v>MUY BAJO</v>
          </cell>
          <cell r="Z503" t="str">
            <v>URBANA</v>
          </cell>
          <cell r="AA503" t="str">
            <v>21 PRIMARIA GENERAL</v>
          </cell>
          <cell r="AB503" t="str">
            <v>21 ESTATAL</v>
          </cell>
          <cell r="AC503" t="str">
            <v>NE SECRETARIA DE EDUCACION DEL GOBIERNO DEL ESTADO</v>
          </cell>
          <cell r="AD503" t="str">
            <v>7 AUTONOMO ESTATAL MUNICIPAL O PARTICULAR</v>
          </cell>
          <cell r="AE503" t="str">
            <v xml:space="preserve"> 06</v>
          </cell>
          <cell r="AF503" t="str">
            <v>08FJS0004O</v>
          </cell>
          <cell r="AG503" t="str">
            <v>08FIZ0054Q</v>
          </cell>
          <cell r="AH503" t="str">
            <v>01636 6941426</v>
          </cell>
          <cell r="AI503" t="str">
            <v>01636 6941426</v>
          </cell>
          <cell r="AK503" t="str">
            <v>OSCAR IVAN DURAN GUILLEN</v>
          </cell>
          <cell r="AL503" t="str">
            <v>019 GOBIERNO DEL ESTADO</v>
          </cell>
          <cell r="AM503" t="str">
            <v xml:space="preserve">                                                                                 </v>
          </cell>
          <cell r="AO503" t="str">
            <v>08 Sep 1982</v>
          </cell>
          <cell r="AP503" t="str">
            <v xml:space="preserve">           </v>
          </cell>
          <cell r="AQ503" t="str">
            <v xml:space="preserve">           </v>
          </cell>
          <cell r="AR503" t="str">
            <v>18 Sep 2014</v>
          </cell>
          <cell r="AS503" t="str">
            <v>18 Sep 2014</v>
          </cell>
        </row>
        <row r="504">
          <cell r="B504">
            <v>2309</v>
          </cell>
          <cell r="C504" t="str">
            <v>08EPR0448D</v>
          </cell>
          <cell r="D504" t="str">
            <v>FRAY PEDRO DE GANTE 2309</v>
          </cell>
          <cell r="E504" t="str">
            <v xml:space="preserve">MATUTINO                                          </v>
          </cell>
          <cell r="F504" t="str">
            <v xml:space="preserve">LOS GARCIA. </v>
          </cell>
          <cell r="G504" t="str">
            <v>MEOQUI</v>
          </cell>
          <cell r="H504" t="str">
            <v>LOS GARCIA</v>
          </cell>
          <cell r="I504" t="str">
            <v xml:space="preserve"> 002</v>
          </cell>
          <cell r="J504" t="str">
            <v>Zona 2</v>
          </cell>
          <cell r="K504" t="str">
            <v>LOS GARCIA</v>
          </cell>
          <cell r="L504" t="str">
            <v>CFF3481</v>
          </cell>
          <cell r="M504" t="str">
            <v>EDUCACIÓN PRIMARIA. DOCENTE</v>
          </cell>
          <cell r="O504" t="str">
            <v xml:space="preserve">ACTIVO         </v>
          </cell>
          <cell r="S504">
            <v>33139</v>
          </cell>
          <cell r="T504" t="str">
            <v xml:space="preserve"> 045</v>
          </cell>
          <cell r="U504" t="str">
            <v xml:space="preserve"> 0011</v>
          </cell>
          <cell r="V504">
            <v>28.3583</v>
          </cell>
          <cell r="W504">
            <v>-105.4281</v>
          </cell>
          <cell r="X504">
            <v>1121</v>
          </cell>
          <cell r="Y504" t="str">
            <v>MUY BAJO</v>
          </cell>
          <cell r="Z504" t="str">
            <v>RURAL</v>
          </cell>
          <cell r="AA504" t="str">
            <v>21 PRIMARIA GENERAL</v>
          </cell>
          <cell r="AB504" t="str">
            <v>21 ESTATAL</v>
          </cell>
          <cell r="AC504" t="str">
            <v>NE SECRETARIA DE EDUCACION DEL GOBIERNO DEL ESTADO</v>
          </cell>
          <cell r="AD504" t="str">
            <v>7 AUTONOMO ESTATAL MUNICIPAL O PARTICULAR</v>
          </cell>
          <cell r="AE504" t="str">
            <v xml:space="preserve"> </v>
          </cell>
          <cell r="AG504" t="str">
            <v>08FIZ0002K</v>
          </cell>
          <cell r="AH504" t="str">
            <v>01639 1060115</v>
          </cell>
          <cell r="AK504" t="str">
            <v>SUSANA MATA TALAMANTES</v>
          </cell>
          <cell r="AL504" t="str">
            <v>019 GOBIERNO DEL ESTADO</v>
          </cell>
          <cell r="AM504" t="str">
            <v xml:space="preserve">                                                                                 </v>
          </cell>
          <cell r="AO504" t="str">
            <v>26 Abr 1983</v>
          </cell>
          <cell r="AP504" t="str">
            <v xml:space="preserve">           </v>
          </cell>
          <cell r="AQ504" t="str">
            <v xml:space="preserve">           </v>
          </cell>
          <cell r="AR504" t="str">
            <v>17 Jun 2009</v>
          </cell>
          <cell r="AS504" t="str">
            <v>17 Jun 2009</v>
          </cell>
        </row>
        <row r="505">
          <cell r="B505">
            <v>2310</v>
          </cell>
          <cell r="C505" t="str">
            <v>08EPR0477Z</v>
          </cell>
          <cell r="D505" t="str">
            <v>LEONA VICARIO 2310</v>
          </cell>
          <cell r="E505" t="str">
            <v xml:space="preserve">MATUTINO                                          </v>
          </cell>
          <cell r="F505" t="str">
            <v xml:space="preserve">ENRIQUEZ. </v>
          </cell>
          <cell r="G505" t="str">
            <v>CASAS GRANDES</v>
          </cell>
          <cell r="H505" t="str">
            <v>SECCION ENRIQUEZ</v>
          </cell>
          <cell r="I505" t="str">
            <v xml:space="preserve"> 013</v>
          </cell>
          <cell r="J505" t="str">
            <v>Zona 3</v>
          </cell>
          <cell r="K505" t="str">
            <v>ENRIQUEZ</v>
          </cell>
          <cell r="L505" t="str">
            <v>CFF3481</v>
          </cell>
          <cell r="M505" t="str">
            <v>EDUCACIÓN PRIMARIA. DOCENTE</v>
          </cell>
          <cell r="O505" t="str">
            <v xml:space="preserve">ACTIVO         </v>
          </cell>
          <cell r="S505">
            <v>31861</v>
          </cell>
          <cell r="T505" t="str">
            <v xml:space="preserve"> 013</v>
          </cell>
          <cell r="U505" t="str">
            <v xml:space="preserve"> 0311</v>
          </cell>
          <cell r="V505">
            <v>30.489799999999999</v>
          </cell>
          <cell r="W505">
            <v>-107.95869999999999</v>
          </cell>
          <cell r="X505">
            <v>1441</v>
          </cell>
          <cell r="Y505" t="str">
            <v>BAJO</v>
          </cell>
          <cell r="Z505" t="str">
            <v>RURAL</v>
          </cell>
          <cell r="AA505" t="str">
            <v>21 PRIMARIA GENERAL</v>
          </cell>
          <cell r="AB505" t="str">
            <v>21 ESTATAL</v>
          </cell>
          <cell r="AC505" t="str">
            <v>NE SECRETARIA DE EDUCACION DEL GOBIERNO DEL ESTADO</v>
          </cell>
          <cell r="AD505" t="str">
            <v>7 AUTONOMO ESTATAL MUNICIPAL O PARTICULAR</v>
          </cell>
          <cell r="AE505" t="str">
            <v xml:space="preserve"> 06</v>
          </cell>
          <cell r="AF505" t="str">
            <v>08FJS0004O</v>
          </cell>
          <cell r="AG505" t="str">
            <v>08FIZ0013Q</v>
          </cell>
          <cell r="AH505" t="str">
            <v>01636 6981041</v>
          </cell>
          <cell r="AK505" t="str">
            <v>KARINA MARGARITA VILLALPANDO JAIME</v>
          </cell>
          <cell r="AL505" t="str">
            <v>019 GOBIERNO DEL ESTADO</v>
          </cell>
          <cell r="AM505" t="str">
            <v xml:space="preserve">                                                                                 </v>
          </cell>
          <cell r="AO505" t="str">
            <v>26 Abr 1983</v>
          </cell>
          <cell r="AP505" t="str">
            <v xml:space="preserve">           </v>
          </cell>
          <cell r="AQ505" t="str">
            <v xml:space="preserve">           </v>
          </cell>
          <cell r="AR505" t="str">
            <v>17 Jun 2009</v>
          </cell>
          <cell r="AS505" t="str">
            <v>17 Jun 2009</v>
          </cell>
        </row>
        <row r="506">
          <cell r="B506">
            <v>2311</v>
          </cell>
          <cell r="C506" t="str">
            <v>08EPR0327S</v>
          </cell>
          <cell r="D506" t="str">
            <v>5 DE FEBRERO 2311</v>
          </cell>
          <cell r="E506" t="str">
            <v xml:space="preserve">MATUTINO                                          </v>
          </cell>
          <cell r="F506" t="str">
            <v xml:space="preserve">HIPOLITO GONZALEZ Y JOSE MARIA MORELOS. </v>
          </cell>
          <cell r="G506" t="str">
            <v>MEOQUI</v>
          </cell>
          <cell r="H506" t="str">
            <v>ESTACION CONSUELO</v>
          </cell>
          <cell r="I506" t="str">
            <v xml:space="preserve"> 002</v>
          </cell>
          <cell r="J506" t="str">
            <v>Zona 2</v>
          </cell>
          <cell r="K506" t="str">
            <v>HIPOLITO GONZALEZ Y JOSE MARIA MORELOS</v>
          </cell>
          <cell r="L506" t="str">
            <v>CFF3481</v>
          </cell>
          <cell r="M506" t="str">
            <v>EDUCACIÓN PRIMARIA. DOCENTE</v>
          </cell>
          <cell r="O506" t="str">
            <v xml:space="preserve">ACTIVO         </v>
          </cell>
          <cell r="S506">
            <v>33132</v>
          </cell>
          <cell r="T506" t="str">
            <v xml:space="preserve"> 045</v>
          </cell>
          <cell r="U506" t="str">
            <v xml:space="preserve"> 0007</v>
          </cell>
          <cell r="V506">
            <v>28.329000000000001</v>
          </cell>
          <cell r="W506">
            <v>-105.59739999999999</v>
          </cell>
          <cell r="X506">
            <v>1190</v>
          </cell>
          <cell r="Y506" t="str">
            <v>MUY BAJO</v>
          </cell>
          <cell r="Z506" t="str">
            <v>RURAL</v>
          </cell>
          <cell r="AA506" t="str">
            <v>21 PRIMARIA GENERAL</v>
          </cell>
          <cell r="AB506" t="str">
            <v>21 ESTATAL</v>
          </cell>
          <cell r="AC506" t="str">
            <v>NE SECRETARIA DE EDUCACION DEL GOBIERNO DEL ESTADO</v>
          </cell>
          <cell r="AD506" t="str">
            <v>7 AUTONOMO ESTATAL MUNICIPAL O PARTICULAR</v>
          </cell>
          <cell r="AE506" t="str">
            <v xml:space="preserve"> </v>
          </cell>
          <cell r="AG506" t="str">
            <v>08FIZ0002K</v>
          </cell>
          <cell r="AH506" t="str">
            <v>01639 4739210</v>
          </cell>
          <cell r="AK506" t="str">
            <v>YARELI GUADALUPE MELENDEZ VAZQUEZ</v>
          </cell>
          <cell r="AL506" t="str">
            <v>019 GOBIERNO DEL ESTADO</v>
          </cell>
          <cell r="AM506" t="str">
            <v xml:space="preserve">                                                                                 </v>
          </cell>
          <cell r="AO506" t="str">
            <v>08 Sep 1982</v>
          </cell>
          <cell r="AP506" t="str">
            <v xml:space="preserve">           </v>
          </cell>
          <cell r="AQ506" t="str">
            <v xml:space="preserve">           </v>
          </cell>
          <cell r="AR506" t="str">
            <v>17 Jun 2009</v>
          </cell>
          <cell r="AS506" t="str">
            <v>17 Jun 2009</v>
          </cell>
        </row>
        <row r="507">
          <cell r="B507">
            <v>2316</v>
          </cell>
          <cell r="C507" t="str">
            <v>08EPR0299M</v>
          </cell>
          <cell r="D507" t="str">
            <v>SERVANDO Y ESQUIVEL 2316</v>
          </cell>
          <cell r="E507" t="str">
            <v xml:space="preserve">MATUTINO                                          </v>
          </cell>
          <cell r="F507" t="str">
            <v>HEROES DEL CARRIZAL Y J. MENDEZ. CORREGIDORA</v>
          </cell>
          <cell r="G507" t="str">
            <v>JUAREZ</v>
          </cell>
          <cell r="H507" t="str">
            <v>JUAREZ</v>
          </cell>
          <cell r="I507" t="str">
            <v xml:space="preserve"> 039</v>
          </cell>
          <cell r="J507" t="str">
            <v>Zona 3</v>
          </cell>
          <cell r="K507" t="str">
            <v>HEROES DEL CARRIZAL Y J. MENDEZ</v>
          </cell>
          <cell r="L507" t="str">
            <v>CFF3481</v>
          </cell>
          <cell r="M507" t="str">
            <v>EDUCACIÓN PRIMARIA. DOCENTE</v>
          </cell>
          <cell r="N507" t="str">
            <v>CORREGIDORA</v>
          </cell>
          <cell r="O507" t="str">
            <v xml:space="preserve">ACTIVO         </v>
          </cell>
          <cell r="P507" t="str">
            <v>JUAN ALVAREZ</v>
          </cell>
          <cell r="S507">
            <v>32080</v>
          </cell>
          <cell r="T507" t="str">
            <v xml:space="preserve"> 037</v>
          </cell>
          <cell r="U507" t="str">
            <v xml:space="preserve"> 0001</v>
          </cell>
          <cell r="V507">
            <v>31.721699999999998</v>
          </cell>
          <cell r="W507">
            <v>-106.4846</v>
          </cell>
          <cell r="X507">
            <v>1142</v>
          </cell>
          <cell r="Y507" t="str">
            <v>MUY BAJO</v>
          </cell>
          <cell r="Z507" t="str">
            <v>URBANA</v>
          </cell>
          <cell r="AA507" t="str">
            <v>21 PRIMARIA GENERAL</v>
          </cell>
          <cell r="AB507" t="str">
            <v>21 ESTATAL</v>
          </cell>
          <cell r="AC507" t="str">
            <v>NE SECRETARIA DE EDUCACION DEL GOBIERNO DEL ESTADO</v>
          </cell>
          <cell r="AD507" t="str">
            <v>7 AUTONOMO ESTATAL MUNICIPAL O PARTICULAR</v>
          </cell>
          <cell r="AE507" t="str">
            <v xml:space="preserve"> </v>
          </cell>
          <cell r="AG507" t="str">
            <v>08FIZ0039Y</v>
          </cell>
          <cell r="AH507" t="str">
            <v>01656 6418725</v>
          </cell>
          <cell r="AI507" t="str">
            <v>01656 0143877</v>
          </cell>
          <cell r="AK507" t="str">
            <v>FLOR AMELIA VIEZCA CARRASCO</v>
          </cell>
          <cell r="AL507" t="str">
            <v>019 GOBIERNO DEL ESTADO</v>
          </cell>
          <cell r="AM507" t="str">
            <v xml:space="preserve">                                                                                 </v>
          </cell>
          <cell r="AO507" t="str">
            <v>25 Abr 1983</v>
          </cell>
          <cell r="AP507" t="str">
            <v xml:space="preserve">           </v>
          </cell>
          <cell r="AQ507" t="str">
            <v xml:space="preserve">           </v>
          </cell>
          <cell r="AR507" t="str">
            <v>18 Sep 2014</v>
          </cell>
          <cell r="AS507" t="str">
            <v>18 Sep 2014</v>
          </cell>
        </row>
        <row r="508">
          <cell r="B508">
            <v>2317</v>
          </cell>
          <cell r="C508" t="str">
            <v>08EPR0254Q</v>
          </cell>
          <cell r="D508" t="str">
            <v>SALVADOR L MALLEN 2317</v>
          </cell>
          <cell r="E508" t="str">
            <v xml:space="preserve">MATUTINO                                          </v>
          </cell>
          <cell r="F508" t="str">
            <v>5 DE MAYO NUM.70. SAN JOSE DE LAS FLORES</v>
          </cell>
          <cell r="G508" t="str">
            <v>JIMENEZ</v>
          </cell>
          <cell r="H508" t="str">
            <v>JOSE MARIANO JIMENEZ</v>
          </cell>
          <cell r="I508" t="str">
            <v xml:space="preserve"> 015</v>
          </cell>
          <cell r="J508" t="str">
            <v>Zona 2</v>
          </cell>
          <cell r="K508" t="str">
            <v>5 DE MAYO NUM.70</v>
          </cell>
          <cell r="L508" t="str">
            <v>CFF3481</v>
          </cell>
          <cell r="M508" t="str">
            <v>EDUCACIÓN PRIMARIA. DOCENTE</v>
          </cell>
          <cell r="N508" t="str">
            <v>SAN JOSE DE LAS FLORES</v>
          </cell>
          <cell r="O508" t="str">
            <v xml:space="preserve">ACTIVO         </v>
          </cell>
          <cell r="P508" t="str">
            <v>CENTENARIO</v>
          </cell>
          <cell r="Q508" t="str">
            <v>CINCO DE MAYO</v>
          </cell>
          <cell r="S508">
            <v>33980</v>
          </cell>
          <cell r="T508" t="str">
            <v xml:space="preserve"> 036</v>
          </cell>
          <cell r="U508" t="str">
            <v xml:space="preserve"> 0001</v>
          </cell>
          <cell r="V508">
            <v>27.121500000000001</v>
          </cell>
          <cell r="W508">
            <v>-104.914</v>
          </cell>
          <cell r="X508">
            <v>1380</v>
          </cell>
          <cell r="Y508" t="str">
            <v>MUY BAJO</v>
          </cell>
          <cell r="Z508" t="str">
            <v>URBANA</v>
          </cell>
          <cell r="AA508" t="str">
            <v>21 PRIMARIA GENERAL</v>
          </cell>
          <cell r="AB508" t="str">
            <v>21 ESTATAL</v>
          </cell>
          <cell r="AC508" t="str">
            <v>NE SECRETARIA DE EDUCACION DEL GOBIERNO DEL ESTADO</v>
          </cell>
          <cell r="AD508" t="str">
            <v>7 AUTONOMO ESTATAL MUNICIPAL O PARTICULAR</v>
          </cell>
          <cell r="AE508" t="str">
            <v xml:space="preserve"> </v>
          </cell>
          <cell r="AG508" t="str">
            <v>08FIZ0015O</v>
          </cell>
          <cell r="AH508" t="str">
            <v>01629 5421545</v>
          </cell>
          <cell r="AI508" t="str">
            <v>01629 5421545</v>
          </cell>
          <cell r="AK508" t="str">
            <v>LAURA ELENA MARIN CABRIALES</v>
          </cell>
          <cell r="AL508" t="str">
            <v>019 GOBIERNO DEL ESTADO</v>
          </cell>
          <cell r="AM508" t="str">
            <v xml:space="preserve">                                                                                 </v>
          </cell>
          <cell r="AO508" t="str">
            <v>08 Sep 1982</v>
          </cell>
          <cell r="AP508" t="str">
            <v xml:space="preserve">           </v>
          </cell>
          <cell r="AQ508" t="str">
            <v xml:space="preserve">           </v>
          </cell>
          <cell r="AR508" t="str">
            <v>17 Jun 2009</v>
          </cell>
          <cell r="AS508" t="str">
            <v>17 Jun 2009</v>
          </cell>
        </row>
        <row r="509">
          <cell r="B509">
            <v>2318</v>
          </cell>
          <cell r="C509" t="str">
            <v>08EPR0137A</v>
          </cell>
          <cell r="D509" t="str">
            <v>NIÑOS HEROES 2318</v>
          </cell>
          <cell r="E509" t="str">
            <v xml:space="preserve">MATUTINO                                          </v>
          </cell>
          <cell r="F509" t="str">
            <v>SEXTA Y RAMIREZ. CENTRO</v>
          </cell>
          <cell r="G509" t="str">
            <v>CHIHUAHUA</v>
          </cell>
          <cell r="H509" t="str">
            <v>CHIHUAHUA</v>
          </cell>
          <cell r="I509" t="str">
            <v xml:space="preserve"> 019</v>
          </cell>
          <cell r="J509" t="str">
            <v>Zona 2</v>
          </cell>
          <cell r="K509" t="str">
            <v>SEXTA Y RAMIREZ</v>
          </cell>
          <cell r="L509" t="str">
            <v>CFF3481</v>
          </cell>
          <cell r="M509" t="str">
            <v>EDUCACIÓN PRIMARIA. DOCENTE</v>
          </cell>
          <cell r="N509" t="str">
            <v>CENTRO</v>
          </cell>
          <cell r="O509" t="str">
            <v xml:space="preserve">ACTIVO         </v>
          </cell>
          <cell r="P509" t="str">
            <v>CUARTA</v>
          </cell>
          <cell r="Q509" t="str">
            <v>SEXTA</v>
          </cell>
          <cell r="R509" t="str">
            <v>PRIVADA DE LA LLAVE</v>
          </cell>
          <cell r="S509">
            <v>31000</v>
          </cell>
          <cell r="T509" t="str">
            <v xml:space="preserve"> 019</v>
          </cell>
          <cell r="U509" t="str">
            <v xml:space="preserve"> 0001</v>
          </cell>
          <cell r="V509">
            <v>28.6296</v>
          </cell>
          <cell r="W509">
            <v>-106.07</v>
          </cell>
          <cell r="X509">
            <v>1433</v>
          </cell>
          <cell r="Y509" t="str">
            <v>MUY BAJO</v>
          </cell>
          <cell r="Z509" t="str">
            <v>URBANA</v>
          </cell>
          <cell r="AA509" t="str">
            <v>21 PRIMARIA GENERAL</v>
          </cell>
          <cell r="AB509" t="str">
            <v>21 ESTATAL</v>
          </cell>
          <cell r="AC509" t="str">
            <v>NE SECRETARIA DE EDUCACION DEL GOBIERNO DEL ESTADO</v>
          </cell>
          <cell r="AD509" t="str">
            <v>7 AUTONOMO ESTATAL MUNICIPAL O PARTICULAR</v>
          </cell>
          <cell r="AE509" t="str">
            <v xml:space="preserve"> 03</v>
          </cell>
          <cell r="AF509" t="str">
            <v>08FJS0002Q</v>
          </cell>
          <cell r="AG509" t="str">
            <v>08FIZ0019K</v>
          </cell>
          <cell r="AH509" t="str">
            <v>01614 4158357</v>
          </cell>
          <cell r="AK509" t="str">
            <v>CLAUDIA MORALES ADAME</v>
          </cell>
          <cell r="AL509" t="str">
            <v>019 GOBIERNO DEL ESTADO</v>
          </cell>
          <cell r="AM509" t="str">
            <v xml:space="preserve">                                                                                 </v>
          </cell>
          <cell r="AO509" t="str">
            <v>08 Sep 1982</v>
          </cell>
          <cell r="AP509" t="str">
            <v xml:space="preserve">           </v>
          </cell>
          <cell r="AQ509" t="str">
            <v xml:space="preserve">           </v>
          </cell>
          <cell r="AR509" t="str">
            <v>17 Jun 2009</v>
          </cell>
          <cell r="AS509" t="str">
            <v>17 Jun 2009</v>
          </cell>
        </row>
        <row r="510">
          <cell r="B510">
            <v>2321</v>
          </cell>
          <cell r="C510" t="str">
            <v>08EPR0116O</v>
          </cell>
          <cell r="D510" t="str">
            <v>MEXICO LEALTAD 2321</v>
          </cell>
          <cell r="E510" t="str">
            <v xml:space="preserve">MATUTINO                                          </v>
          </cell>
          <cell r="F510" t="str">
            <v>AVENIDA GRANJERO Y BURMA. INFONAVIT OASIS</v>
          </cell>
          <cell r="G510" t="str">
            <v>JUAREZ</v>
          </cell>
          <cell r="H510" t="str">
            <v>JUAREZ</v>
          </cell>
          <cell r="I510" t="str">
            <v xml:space="preserve"> 046</v>
          </cell>
          <cell r="J510" t="str">
            <v>Zona 3</v>
          </cell>
          <cell r="K510" t="str">
            <v>AVENIDA GRANJERO Y BURMA</v>
          </cell>
          <cell r="L510" t="str">
            <v>CFF3481</v>
          </cell>
          <cell r="M510" t="str">
            <v>EDUCACIÓN PRIMARIA. DOCENTE</v>
          </cell>
          <cell r="N510" t="str">
            <v>INFONAVIT OASIS</v>
          </cell>
          <cell r="O510" t="str">
            <v xml:space="preserve">ACTIVO         </v>
          </cell>
          <cell r="P510" t="str">
            <v>MAURITANIA</v>
          </cell>
          <cell r="S510">
            <v>32690</v>
          </cell>
          <cell r="T510" t="str">
            <v xml:space="preserve"> 037</v>
          </cell>
          <cell r="U510" t="str">
            <v xml:space="preserve"> 0001</v>
          </cell>
          <cell r="V510">
            <v>31.6587</v>
          </cell>
          <cell r="W510">
            <v>-106.4225</v>
          </cell>
          <cell r="X510">
            <v>1142</v>
          </cell>
          <cell r="Y510" t="str">
            <v>MUY BAJO</v>
          </cell>
          <cell r="Z510" t="str">
            <v>URBANA</v>
          </cell>
          <cell r="AA510" t="str">
            <v>21 PRIMARIA GENERAL</v>
          </cell>
          <cell r="AB510" t="str">
            <v>21 ESTATAL</v>
          </cell>
          <cell r="AC510" t="str">
            <v>NE SECRETARIA DE EDUCACION DEL GOBIERNO DEL ESTADO</v>
          </cell>
          <cell r="AD510" t="str">
            <v>7 AUTONOMO ESTATAL MUNICIPAL O PARTICULAR</v>
          </cell>
          <cell r="AE510" t="str">
            <v xml:space="preserve"> </v>
          </cell>
          <cell r="AG510" t="str">
            <v>08FIZ0046H</v>
          </cell>
          <cell r="AH510" t="str">
            <v>01656 6198983</v>
          </cell>
          <cell r="AI510" t="str">
            <v>01656 0198983</v>
          </cell>
          <cell r="AK510" t="str">
            <v>LAURA IVETH CABRERA SANCHEZ</v>
          </cell>
          <cell r="AL510" t="str">
            <v>019 GOBIERNO DEL ESTADO</v>
          </cell>
          <cell r="AM510" t="str">
            <v xml:space="preserve">                                                                                 </v>
          </cell>
          <cell r="AO510" t="str">
            <v>29 Oct 1984</v>
          </cell>
          <cell r="AP510" t="str">
            <v xml:space="preserve">           </v>
          </cell>
          <cell r="AQ510" t="str">
            <v xml:space="preserve">           </v>
          </cell>
          <cell r="AR510" t="str">
            <v>17 Ene 2007</v>
          </cell>
          <cell r="AS510" t="str">
            <v>17 Ene 2007</v>
          </cell>
        </row>
        <row r="511">
          <cell r="B511">
            <v>2323</v>
          </cell>
          <cell r="C511" t="str">
            <v>08EPR0283L</v>
          </cell>
          <cell r="D511" t="str">
            <v>FIDEL AVILA 2323</v>
          </cell>
          <cell r="E511" t="str">
            <v xml:space="preserve">MATUTINO                                          </v>
          </cell>
          <cell r="F511" t="str">
            <v>ZACATECAS NUM.2105. FIDEL AVILA</v>
          </cell>
          <cell r="G511" t="str">
            <v>JUAREZ</v>
          </cell>
          <cell r="H511" t="str">
            <v>JUAREZ</v>
          </cell>
          <cell r="I511" t="str">
            <v xml:space="preserve"> 003</v>
          </cell>
          <cell r="J511" t="str">
            <v>Zona 3</v>
          </cell>
          <cell r="K511" t="str">
            <v>ZACATECAS NUM.2105</v>
          </cell>
          <cell r="L511" t="str">
            <v>CFF3481</v>
          </cell>
          <cell r="M511" t="str">
            <v>EDUCACIÓN PRIMARIA. DOCENTE</v>
          </cell>
          <cell r="N511" t="str">
            <v>FIDEL AVILA</v>
          </cell>
          <cell r="O511" t="str">
            <v xml:space="preserve">ACTIVO         </v>
          </cell>
          <cell r="P511" t="str">
            <v>CAMARGO</v>
          </cell>
          <cell r="Q511" t="str">
            <v>PARRAL</v>
          </cell>
          <cell r="S511">
            <v>32540</v>
          </cell>
          <cell r="T511" t="str">
            <v xml:space="preserve"> 037</v>
          </cell>
          <cell r="U511" t="str">
            <v xml:space="preserve"> 0001</v>
          </cell>
          <cell r="V511">
            <v>31.684699999999999</v>
          </cell>
          <cell r="W511">
            <v>-106.36960000000001</v>
          </cell>
          <cell r="X511">
            <v>1142</v>
          </cell>
          <cell r="Y511" t="str">
            <v>MUY BAJO</v>
          </cell>
          <cell r="Z511" t="str">
            <v>URBANA</v>
          </cell>
          <cell r="AA511" t="str">
            <v>21 PRIMARIA GENERAL</v>
          </cell>
          <cell r="AB511" t="str">
            <v>21 ESTATAL</v>
          </cell>
          <cell r="AC511" t="str">
            <v>NE SECRETARIA DE EDUCACION DEL GOBIERNO DEL ESTADO</v>
          </cell>
          <cell r="AD511" t="str">
            <v>7 AUTONOMO ESTATAL MUNICIPAL O PARTICULAR</v>
          </cell>
          <cell r="AE511" t="str">
            <v xml:space="preserve"> 05</v>
          </cell>
          <cell r="AF511" t="str">
            <v>08FJS0003P</v>
          </cell>
          <cell r="AG511" t="str">
            <v>08FIZ0003J</v>
          </cell>
          <cell r="AH511" t="str">
            <v>01656 6874882</v>
          </cell>
          <cell r="AI511" t="str">
            <v>01656 0170224</v>
          </cell>
          <cell r="AK511" t="str">
            <v>DANTE EDIPO HERRERA RUIZ</v>
          </cell>
          <cell r="AL511" t="str">
            <v>019 GOBIERNO DEL ESTADO</v>
          </cell>
          <cell r="AM511" t="str">
            <v xml:space="preserve">                                                                                 </v>
          </cell>
          <cell r="AO511" t="str">
            <v>08 Sep 1982</v>
          </cell>
          <cell r="AP511" t="str">
            <v xml:space="preserve">           </v>
          </cell>
          <cell r="AQ511" t="str">
            <v xml:space="preserve">           </v>
          </cell>
          <cell r="AR511" t="str">
            <v>17 Jun 2009</v>
          </cell>
          <cell r="AS511" t="str">
            <v>17 Jun 2009</v>
          </cell>
        </row>
        <row r="512">
          <cell r="B512">
            <v>2324</v>
          </cell>
          <cell r="C512" t="str">
            <v>08EPR0348E</v>
          </cell>
          <cell r="D512" t="str">
            <v>LIBERTAD 2324</v>
          </cell>
          <cell r="E512" t="str">
            <v xml:space="preserve">MATUTINO                                          </v>
          </cell>
          <cell r="F512" t="str">
            <v xml:space="preserve">GUADALUPE VICTORIA. </v>
          </cell>
          <cell r="G512" t="str">
            <v>NAMIQUIPA</v>
          </cell>
          <cell r="H512" t="str">
            <v>GUADALUPE VICTORIA EL PICACHO</v>
          </cell>
          <cell r="I512" t="str">
            <v xml:space="preserve"> 016</v>
          </cell>
          <cell r="J512" t="str">
            <v>Zona 2</v>
          </cell>
          <cell r="K512" t="str">
            <v>GUADALUPE VICTORIA</v>
          </cell>
          <cell r="L512" t="str">
            <v>CFF3481</v>
          </cell>
          <cell r="M512" t="str">
            <v>EDUCACIÓN PRIMARIA. DOCENTE</v>
          </cell>
          <cell r="O512" t="str">
            <v xml:space="preserve">ACTIVO         </v>
          </cell>
          <cell r="S512">
            <v>31968</v>
          </cell>
          <cell r="T512" t="str">
            <v xml:space="preserve"> 048</v>
          </cell>
          <cell r="U512" t="str">
            <v xml:space="preserve"> 0037</v>
          </cell>
          <cell r="V512">
            <v>29.0321</v>
          </cell>
          <cell r="W512">
            <v>-107.3943</v>
          </cell>
          <cell r="X512">
            <v>1938</v>
          </cell>
          <cell r="Y512" t="str">
            <v>BAJO</v>
          </cell>
          <cell r="Z512" t="str">
            <v>RURAL</v>
          </cell>
          <cell r="AA512" t="str">
            <v>21 PRIMARIA GENERAL</v>
          </cell>
          <cell r="AB512" t="str">
            <v>21 ESTATAL</v>
          </cell>
          <cell r="AC512" t="str">
            <v>NE SECRETARIA DE EDUCACION DEL GOBIERNO DEL ESTADO</v>
          </cell>
          <cell r="AD512" t="str">
            <v>7 AUTONOMO ESTATAL MUNICIPAL O PARTICULAR</v>
          </cell>
          <cell r="AE512" t="str">
            <v xml:space="preserve"> 07</v>
          </cell>
          <cell r="AF512" t="str">
            <v>08FJS0005N</v>
          </cell>
          <cell r="AG512" t="str">
            <v>08FIZ0016N</v>
          </cell>
          <cell r="AH512" t="str">
            <v>01659 0060350</v>
          </cell>
          <cell r="AK512" t="str">
            <v>SELENA ARIANA QUEZADA CONTRERAS</v>
          </cell>
          <cell r="AL512" t="str">
            <v>019 GOBIERNO DEL ESTADO</v>
          </cell>
          <cell r="AM512" t="str">
            <v xml:space="preserve">                                                                                 </v>
          </cell>
          <cell r="AO512" t="str">
            <v>25 Abr 1983</v>
          </cell>
          <cell r="AP512" t="str">
            <v xml:space="preserve">           </v>
          </cell>
          <cell r="AQ512" t="str">
            <v xml:space="preserve">           </v>
          </cell>
          <cell r="AR512" t="str">
            <v>17 Jun 2009</v>
          </cell>
          <cell r="AS512" t="str">
            <v>17 Jun 2009</v>
          </cell>
        </row>
        <row r="513">
          <cell r="B513">
            <v>2325</v>
          </cell>
          <cell r="C513" t="str">
            <v>08EPR0159M</v>
          </cell>
          <cell r="D513" t="str">
            <v>JOSE MARIA PONCE DE LEON 2325</v>
          </cell>
          <cell r="E513" t="str">
            <v xml:space="preserve">MATUTINO                                          </v>
          </cell>
          <cell r="F513" t="str">
            <v>AVENIDA HIDALGO NUM.1514. INDUSTRIAL</v>
          </cell>
          <cell r="G513" t="str">
            <v>CHIHUAHUA</v>
          </cell>
          <cell r="H513" t="str">
            <v>CHIHUAHUA</v>
          </cell>
          <cell r="I513" t="str">
            <v xml:space="preserve"> 019</v>
          </cell>
          <cell r="J513" t="str">
            <v>Zona 2</v>
          </cell>
          <cell r="K513" t="str">
            <v>AVENIDA HIDALGO NUM.1514</v>
          </cell>
          <cell r="L513" t="str">
            <v>CFF3481</v>
          </cell>
          <cell r="M513" t="str">
            <v>EDUCACIÓN PRIMARIA. DOCENTE</v>
          </cell>
          <cell r="N513" t="str">
            <v>INDUSTRIAL</v>
          </cell>
          <cell r="O513" t="str">
            <v xml:space="preserve">ACTIVO         </v>
          </cell>
          <cell r="P513" t="str">
            <v>NAYARIT</v>
          </cell>
          <cell r="Q513" t="str">
            <v>AVENIDA HIDALGO</v>
          </cell>
          <cell r="R513" t="str">
            <v>FELIPE ANGELES</v>
          </cell>
          <cell r="S513">
            <v>31350</v>
          </cell>
          <cell r="T513" t="str">
            <v xml:space="preserve"> 019</v>
          </cell>
          <cell r="U513" t="str">
            <v xml:space="preserve"> 0001</v>
          </cell>
          <cell r="V513">
            <v>28.656700000000001</v>
          </cell>
          <cell r="W513">
            <v>-106.072</v>
          </cell>
          <cell r="X513">
            <v>1433</v>
          </cell>
          <cell r="Y513" t="str">
            <v>MUY BAJO</v>
          </cell>
          <cell r="Z513" t="str">
            <v>URBANA</v>
          </cell>
          <cell r="AA513" t="str">
            <v>21 PRIMARIA GENERAL</v>
          </cell>
          <cell r="AB513" t="str">
            <v>21 ESTATAL</v>
          </cell>
          <cell r="AC513" t="str">
            <v>NE SECRETARIA DE EDUCACION DEL GOBIERNO DEL ESTADO</v>
          </cell>
          <cell r="AD513" t="str">
            <v>7 AUTONOMO ESTATAL MUNICIPAL O PARTICULAR</v>
          </cell>
          <cell r="AE513" t="str">
            <v xml:space="preserve"> 03</v>
          </cell>
          <cell r="AF513" t="str">
            <v>08FJS0002Q</v>
          </cell>
          <cell r="AG513" t="str">
            <v>08FIZ0019K</v>
          </cell>
          <cell r="AH513" t="str">
            <v>01614 4136238</v>
          </cell>
          <cell r="AI513" t="str">
            <v>01614 4130451</v>
          </cell>
          <cell r="AK513" t="str">
            <v>SAUL DE LA O HERNANDEZ</v>
          </cell>
          <cell r="AL513" t="str">
            <v>019 GOBIERNO DEL ESTADO</v>
          </cell>
          <cell r="AM513" t="str">
            <v xml:space="preserve">                                                                                 </v>
          </cell>
          <cell r="AO513" t="str">
            <v>25 Abr 1983</v>
          </cell>
          <cell r="AP513" t="str">
            <v xml:space="preserve">           </v>
          </cell>
          <cell r="AQ513" t="str">
            <v xml:space="preserve">           </v>
          </cell>
          <cell r="AR513" t="str">
            <v>14 Ago 2020</v>
          </cell>
          <cell r="AS513" t="str">
            <v>14 Ago 2020</v>
          </cell>
        </row>
        <row r="514">
          <cell r="B514">
            <v>2327</v>
          </cell>
          <cell r="C514" t="str">
            <v>08EPR0112S</v>
          </cell>
          <cell r="D514" t="str">
            <v>CLUB DE LEONES 2327</v>
          </cell>
          <cell r="E514" t="str">
            <v xml:space="preserve">MATUTINO                                          </v>
          </cell>
          <cell r="F514" t="str">
            <v>MANUEL ALDAMA NUM.4716. ARQUITECTOS</v>
          </cell>
          <cell r="G514" t="str">
            <v>CHIHUAHUA</v>
          </cell>
          <cell r="H514" t="str">
            <v>CHIHUAHUA</v>
          </cell>
          <cell r="I514" t="str">
            <v xml:space="preserve"> 089</v>
          </cell>
          <cell r="J514" t="str">
            <v>Zona 2</v>
          </cell>
          <cell r="K514" t="str">
            <v>MANUEL ALDAMA NUM.4716</v>
          </cell>
          <cell r="L514" t="str">
            <v>CFF3481</v>
          </cell>
          <cell r="M514" t="str">
            <v>EDUCACIÓN PRIMARIA. DOCENTE</v>
          </cell>
          <cell r="N514" t="str">
            <v>ARQUITECTOS</v>
          </cell>
          <cell r="O514" t="str">
            <v xml:space="preserve">ACTIVO         </v>
          </cell>
          <cell r="P514" t="str">
            <v>JUAREZ</v>
          </cell>
          <cell r="Q514" t="str">
            <v>AVENIDA 20 DE NOVIEMBRE</v>
          </cell>
          <cell r="R514" t="str">
            <v>AVENIDA JUAREZ</v>
          </cell>
          <cell r="S514">
            <v>31350</v>
          </cell>
          <cell r="T514" t="str">
            <v xml:space="preserve"> 019</v>
          </cell>
          <cell r="U514" t="str">
            <v xml:space="preserve"> 0001</v>
          </cell>
          <cell r="V514" t="str">
            <v>28:39:02.161</v>
          </cell>
          <cell r="W514" t="str">
            <v>-106:03:39.379</v>
          </cell>
          <cell r="X514">
            <v>1433</v>
          </cell>
          <cell r="Y514" t="str">
            <v>MUY BAJO</v>
          </cell>
          <cell r="Z514" t="str">
            <v>URBANA</v>
          </cell>
          <cell r="AA514" t="str">
            <v>21 PRIMARIA GENERAL</v>
          </cell>
          <cell r="AB514" t="str">
            <v>21 ESTATAL</v>
          </cell>
          <cell r="AC514" t="str">
            <v>NE SECRETARIA DE EDUCACION DEL GOBIERNO DEL ESTADO</v>
          </cell>
          <cell r="AD514" t="str">
            <v>7 AUTONOMO ESTATAL MUNICIPAL O PARTICULAR</v>
          </cell>
          <cell r="AE514" t="str">
            <v xml:space="preserve"> 02</v>
          </cell>
          <cell r="AF514" t="str">
            <v>08FJS0001R</v>
          </cell>
          <cell r="AG514" t="str">
            <v>08FIZ0049E</v>
          </cell>
          <cell r="AH514" t="str">
            <v>01614 4105848</v>
          </cell>
          <cell r="AI514" t="str">
            <v>01614 4105848</v>
          </cell>
          <cell r="AK514" t="str">
            <v>JAVIER ARTURO QUINTANA SALCIDO</v>
          </cell>
          <cell r="AL514" t="str">
            <v>019 GOBIERNO DEL ESTADO</v>
          </cell>
          <cell r="AM514" t="str">
            <v xml:space="preserve">                                                                                 </v>
          </cell>
          <cell r="AO514" t="str">
            <v>08 Sep 1982</v>
          </cell>
          <cell r="AP514" t="str">
            <v xml:space="preserve">           </v>
          </cell>
          <cell r="AQ514" t="str">
            <v xml:space="preserve">           </v>
          </cell>
          <cell r="AR514" t="str">
            <v>15 Ago 2000</v>
          </cell>
          <cell r="AS514" t="str">
            <v>15 Ago 2000</v>
          </cell>
        </row>
        <row r="515">
          <cell r="B515">
            <v>2328</v>
          </cell>
          <cell r="C515" t="str">
            <v>08EPR0524T</v>
          </cell>
          <cell r="D515" t="str">
            <v>CLUB DE LEONES 2328</v>
          </cell>
          <cell r="E515" t="str">
            <v xml:space="preserve">VESPERTINO                                        </v>
          </cell>
          <cell r="F515" t="str">
            <v>DALIAS Y TELURIO. ALTAVISTA</v>
          </cell>
          <cell r="G515" t="str">
            <v>JUAREZ</v>
          </cell>
          <cell r="H515" t="str">
            <v>JUAREZ</v>
          </cell>
          <cell r="I515" t="str">
            <v xml:space="preserve"> 020</v>
          </cell>
          <cell r="J515" t="str">
            <v>Zona 3</v>
          </cell>
          <cell r="K515" t="str">
            <v>DALIAS Y TELURIO</v>
          </cell>
          <cell r="L515" t="str">
            <v>CFF3481</v>
          </cell>
          <cell r="M515" t="str">
            <v>EDUCACIÓN PRIMARIA. DOCENTE</v>
          </cell>
          <cell r="N515" t="str">
            <v>ALTAVISTA</v>
          </cell>
          <cell r="O515" t="str">
            <v xml:space="preserve">ACTIVO         </v>
          </cell>
          <cell r="P515" t="str">
            <v>HIDROGENO</v>
          </cell>
          <cell r="Q515" t="str">
            <v>GERANIOS</v>
          </cell>
          <cell r="S515">
            <v>32120</v>
          </cell>
          <cell r="T515" t="str">
            <v xml:space="preserve"> 037</v>
          </cell>
          <cell r="U515" t="str">
            <v xml:space="preserve"> 0001</v>
          </cell>
          <cell r="V515">
            <v>31.752400000000002</v>
          </cell>
          <cell r="W515">
            <v>-106.5044</v>
          </cell>
          <cell r="X515">
            <v>1142</v>
          </cell>
          <cell r="Y515" t="str">
            <v>MUY BAJO</v>
          </cell>
          <cell r="Z515" t="str">
            <v>URBANA</v>
          </cell>
          <cell r="AA515" t="str">
            <v>21 PRIMARIA GENERAL</v>
          </cell>
          <cell r="AB515" t="str">
            <v>21 ESTATAL</v>
          </cell>
          <cell r="AC515" t="str">
            <v>NE SECRETARIA DE EDUCACION DEL GOBIERNO DEL ESTADO</v>
          </cell>
          <cell r="AD515" t="str">
            <v>7 AUTONOMO ESTATAL MUNICIPAL O PARTICULAR</v>
          </cell>
          <cell r="AE515" t="str">
            <v xml:space="preserve"> 05</v>
          </cell>
          <cell r="AF515" t="str">
            <v>08FJS0003P</v>
          </cell>
          <cell r="AG515" t="str">
            <v>08FIZ0020Z</v>
          </cell>
          <cell r="AH515" t="str">
            <v>01656 6841515</v>
          </cell>
          <cell r="AI515" t="str">
            <v>01656 0146139</v>
          </cell>
          <cell r="AK515" t="str">
            <v>VIRIDIANA MELCHOR PEREZ</v>
          </cell>
          <cell r="AL515" t="str">
            <v>019 GOBIERNO DEL ESTADO</v>
          </cell>
          <cell r="AM515" t="str">
            <v xml:space="preserve">                                                                                 </v>
          </cell>
          <cell r="AO515" t="str">
            <v>08 Sep 1982</v>
          </cell>
          <cell r="AP515" t="str">
            <v xml:space="preserve">           </v>
          </cell>
          <cell r="AQ515" t="str">
            <v xml:space="preserve">           </v>
          </cell>
          <cell r="AR515" t="str">
            <v>17 Jun 2009</v>
          </cell>
          <cell r="AS515" t="str">
            <v>17 Jun 2009</v>
          </cell>
        </row>
        <row r="516">
          <cell r="B516">
            <v>2329</v>
          </cell>
          <cell r="C516" t="str">
            <v>08EPR0486G</v>
          </cell>
          <cell r="D516" t="str">
            <v>CENTRO REGIONAL DE EDUC. INT. JOSE JOAQUIN FERNANDEZ DE LIZARDI 2329</v>
          </cell>
          <cell r="E516" t="str">
            <v xml:space="preserve">MATUTINO                                          </v>
          </cell>
          <cell r="F516" t="str">
            <v>AVENIDA NIÑOS HEROES Y 3RA NUM.404. CENTRO</v>
          </cell>
          <cell r="G516" t="str">
            <v>NAMIQUIPA</v>
          </cell>
          <cell r="H516" t="str">
            <v>EL TERRERO</v>
          </cell>
          <cell r="I516" t="str">
            <v xml:space="preserve"> 016</v>
          </cell>
          <cell r="J516" t="str">
            <v>Zona 2</v>
          </cell>
          <cell r="K516" t="str">
            <v>AVENIDA NIÑOS HEROES Y 3RA NUM.404</v>
          </cell>
          <cell r="L516" t="str">
            <v>CFF3481</v>
          </cell>
          <cell r="M516" t="str">
            <v>EDUCACIÓN PRIMARIA. DOCENTE</v>
          </cell>
          <cell r="N516" t="str">
            <v>CENTRO</v>
          </cell>
          <cell r="O516" t="str">
            <v xml:space="preserve">ACTIVO         </v>
          </cell>
          <cell r="P516" t="str">
            <v>REFORMA</v>
          </cell>
          <cell r="Q516" t="str">
            <v>5A</v>
          </cell>
          <cell r="S516">
            <v>31960</v>
          </cell>
          <cell r="T516" t="str">
            <v xml:space="preserve"> 048</v>
          </cell>
          <cell r="U516" t="str">
            <v xml:space="preserve"> 0061</v>
          </cell>
          <cell r="V516">
            <v>29.1831</v>
          </cell>
          <cell r="W516">
            <v>-107.3802</v>
          </cell>
          <cell r="X516">
            <v>1855</v>
          </cell>
          <cell r="Y516" t="str">
            <v>MUY BAJO</v>
          </cell>
          <cell r="Z516" t="str">
            <v>URBANA</v>
          </cell>
          <cell r="AA516" t="str">
            <v>21 PRIMARIA GENERAL</v>
          </cell>
          <cell r="AB516" t="str">
            <v>21 ESTATAL</v>
          </cell>
          <cell r="AC516" t="str">
            <v>NE SECRETARIA DE EDUCACION DEL GOBIERNO DEL ESTADO</v>
          </cell>
          <cell r="AD516" t="str">
            <v>7 AUTONOMO ESTATAL MUNICIPAL O PARTICULAR</v>
          </cell>
          <cell r="AE516" t="str">
            <v xml:space="preserve"> 07</v>
          </cell>
          <cell r="AF516" t="str">
            <v>08FJS0005N</v>
          </cell>
          <cell r="AG516" t="str">
            <v>08FIZ0016N</v>
          </cell>
          <cell r="AH516" t="str">
            <v>01659 5780221</v>
          </cell>
          <cell r="AI516" t="str">
            <v>01659   80221</v>
          </cell>
          <cell r="AK516" t="str">
            <v>CECILIA ESTRADA CANO</v>
          </cell>
          <cell r="AL516" t="str">
            <v>019 GOBIERNO DEL ESTADO</v>
          </cell>
          <cell r="AM516" t="str">
            <v xml:space="preserve">                                                                                 </v>
          </cell>
          <cell r="AO516" t="str">
            <v>26 Abr 1983</v>
          </cell>
          <cell r="AP516" t="str">
            <v xml:space="preserve">           </v>
          </cell>
          <cell r="AQ516" t="str">
            <v xml:space="preserve">           </v>
          </cell>
          <cell r="AR516" t="str">
            <v>18 Sep 2014</v>
          </cell>
          <cell r="AS516" t="str">
            <v>18 Sep 2014</v>
          </cell>
        </row>
        <row r="517">
          <cell r="B517">
            <v>2330</v>
          </cell>
          <cell r="C517" t="str">
            <v>08EPR0048H</v>
          </cell>
          <cell r="D517" t="str">
            <v>AGUSTIN MELGAR 2330</v>
          </cell>
          <cell r="E517" t="str">
            <v xml:space="preserve">VESPERTINO                                        </v>
          </cell>
          <cell r="F517" t="str">
            <v>SECRETARIA DE EDUCACION PUBLICA. SAN JORGE</v>
          </cell>
          <cell r="G517" t="str">
            <v>CHIHUAHUA</v>
          </cell>
          <cell r="H517" t="str">
            <v>CHIHUAHUA</v>
          </cell>
          <cell r="I517" t="str">
            <v xml:space="preserve"> 091</v>
          </cell>
          <cell r="J517" t="str">
            <v>Zona 2</v>
          </cell>
          <cell r="K517" t="str">
            <v>SECRETARIA DE EDUCACION PUBLICA</v>
          </cell>
          <cell r="L517" t="str">
            <v>CFF3481</v>
          </cell>
          <cell r="M517" t="str">
            <v>EDUCACIÓN PRIMARIA. DOCENTE</v>
          </cell>
          <cell r="N517" t="str">
            <v>SAN JORGE</v>
          </cell>
          <cell r="O517" t="str">
            <v xml:space="preserve">ACTIVO         </v>
          </cell>
          <cell r="P517" t="str">
            <v>SECRETARIA DE COMUNICACIONES</v>
          </cell>
          <cell r="S517">
            <v>31070</v>
          </cell>
          <cell r="T517" t="str">
            <v xml:space="preserve"> 019</v>
          </cell>
          <cell r="U517" t="str">
            <v xml:space="preserve"> 0001</v>
          </cell>
          <cell r="V517">
            <v>28.607700000000001</v>
          </cell>
          <cell r="W517">
            <v>-106.048</v>
          </cell>
          <cell r="X517">
            <v>1433</v>
          </cell>
          <cell r="Y517" t="str">
            <v>MUY BAJO</v>
          </cell>
          <cell r="Z517" t="str">
            <v>URBANA</v>
          </cell>
          <cell r="AA517" t="str">
            <v>21 PRIMARIA GENERAL</v>
          </cell>
          <cell r="AB517" t="str">
            <v>21 ESTATAL</v>
          </cell>
          <cell r="AC517" t="str">
            <v>NE SECRETARIA DE EDUCACION DEL GOBIERNO DEL ESTADO</v>
          </cell>
          <cell r="AD517" t="str">
            <v>7 AUTONOMO ESTATAL MUNICIPAL O PARTICULAR</v>
          </cell>
          <cell r="AE517" t="str">
            <v xml:space="preserve"> 03</v>
          </cell>
          <cell r="AF517" t="str">
            <v>08FJS0002Q</v>
          </cell>
          <cell r="AG517" t="str">
            <v>08FIZ0051T</v>
          </cell>
          <cell r="AH517" t="str">
            <v>01614 4356486</v>
          </cell>
          <cell r="AI517" t="str">
            <v>01614 4204224</v>
          </cell>
          <cell r="AK517" t="str">
            <v>MARTIN LOPEZ FLORES</v>
          </cell>
          <cell r="AL517" t="str">
            <v>019 GOBIERNO DEL ESTADO</v>
          </cell>
          <cell r="AM517" t="str">
            <v xml:space="preserve">                                                                                 </v>
          </cell>
          <cell r="AO517" t="str">
            <v>14 Feb 1983</v>
          </cell>
          <cell r="AP517" t="str">
            <v xml:space="preserve">           </v>
          </cell>
          <cell r="AQ517" t="str">
            <v xml:space="preserve">           </v>
          </cell>
          <cell r="AR517" t="str">
            <v>30 Ago 2020</v>
          </cell>
          <cell r="AS517" t="str">
            <v>30 Ago 2020</v>
          </cell>
        </row>
        <row r="518">
          <cell r="B518">
            <v>2331</v>
          </cell>
          <cell r="C518" t="str">
            <v>08EPR0295Q</v>
          </cell>
          <cell r="D518" t="str">
            <v>18 DE JULIO 2331</v>
          </cell>
          <cell r="E518" t="str">
            <v xml:space="preserve">MATUTINO                                          </v>
          </cell>
          <cell r="F518" t="str">
            <v>MIGUEL HIDALGO NUM.1168. BARRIO ALTO</v>
          </cell>
          <cell r="G518" t="str">
            <v>JUAREZ</v>
          </cell>
          <cell r="H518" t="str">
            <v>JUAREZ</v>
          </cell>
          <cell r="I518" t="str">
            <v xml:space="preserve"> 032</v>
          </cell>
          <cell r="J518" t="str">
            <v>Zona 3</v>
          </cell>
          <cell r="K518" t="str">
            <v>MIGUEL HIDALGO NUM.1168</v>
          </cell>
          <cell r="L518" t="str">
            <v>CFF3481</v>
          </cell>
          <cell r="M518" t="str">
            <v>EDUCACIÓN PRIMARIA. DOCENTE</v>
          </cell>
          <cell r="N518" t="str">
            <v>BARRIO ALTO</v>
          </cell>
          <cell r="O518" t="str">
            <v xml:space="preserve">ACTIVO         </v>
          </cell>
          <cell r="P518" t="str">
            <v>JOSE MA. ARTEAGA</v>
          </cell>
          <cell r="Q518" t="str">
            <v>GABINO BARREDA</v>
          </cell>
          <cell r="S518">
            <v>32160</v>
          </cell>
          <cell r="T518" t="str">
            <v xml:space="preserve"> 037</v>
          </cell>
          <cell r="U518" t="str">
            <v xml:space="preserve"> 0001</v>
          </cell>
          <cell r="V518" t="str">
            <v>31:44:21.261</v>
          </cell>
          <cell r="W518" t="str">
            <v>-106:29:28.924</v>
          </cell>
          <cell r="X518">
            <v>1142</v>
          </cell>
          <cell r="Y518" t="str">
            <v>MUY BAJO</v>
          </cell>
          <cell r="Z518" t="str">
            <v>URBANA</v>
          </cell>
          <cell r="AA518" t="str">
            <v>21 PRIMARIA GENERAL</v>
          </cell>
          <cell r="AB518" t="str">
            <v>21 ESTATAL</v>
          </cell>
          <cell r="AC518" t="str">
            <v>NE SECRETARIA DE EDUCACION DEL GOBIERNO DEL ESTADO</v>
          </cell>
          <cell r="AD518" t="str">
            <v>7 AUTONOMO ESTATAL MUNICIPAL O PARTICULAR</v>
          </cell>
          <cell r="AE518" t="str">
            <v xml:space="preserve"> 05</v>
          </cell>
          <cell r="AF518" t="str">
            <v>08FJS0003P</v>
          </cell>
          <cell r="AG518" t="str">
            <v>08FIZ0032E</v>
          </cell>
          <cell r="AH518" t="str">
            <v>01656 6124816</v>
          </cell>
          <cell r="AK518" t="str">
            <v>ANAIS RAQUEL DOMINGUEZ DOMINGUEZ</v>
          </cell>
          <cell r="AL518" t="str">
            <v>019 GOBIERNO DEL ESTADO</v>
          </cell>
          <cell r="AM518" t="str">
            <v xml:space="preserve">                                                                                 </v>
          </cell>
          <cell r="AO518" t="str">
            <v>08 Sep 1982</v>
          </cell>
          <cell r="AP518" t="str">
            <v xml:space="preserve">           </v>
          </cell>
          <cell r="AQ518" t="str">
            <v xml:space="preserve">           </v>
          </cell>
          <cell r="AR518" t="str">
            <v>03 Jun 2002</v>
          </cell>
          <cell r="AS518" t="str">
            <v>03 Jun 2002</v>
          </cell>
        </row>
        <row r="519">
          <cell r="B519">
            <v>2334</v>
          </cell>
          <cell r="C519" t="str">
            <v>08EPR0594O</v>
          </cell>
          <cell r="D519" t="str">
            <v>CUITLAHUAC 2334</v>
          </cell>
          <cell r="E519" t="str">
            <v xml:space="preserve">MATUTINO                                          </v>
          </cell>
          <cell r="F519" t="str">
            <v>MORELOS NUM.202. CENTRO</v>
          </cell>
          <cell r="G519" t="str">
            <v>CAMARGO</v>
          </cell>
          <cell r="H519" t="str">
            <v>SANTA ROSALIA DE CAMARGO</v>
          </cell>
          <cell r="I519" t="str">
            <v xml:space="preserve"> 006</v>
          </cell>
          <cell r="J519" t="str">
            <v>Zona 2</v>
          </cell>
          <cell r="K519" t="str">
            <v>MORELOS NUM.202</v>
          </cell>
          <cell r="L519" t="str">
            <v>CFF3481</v>
          </cell>
          <cell r="M519" t="str">
            <v>EDUCACIÓN PRIMARIA. DOCENTE</v>
          </cell>
          <cell r="N519" t="str">
            <v>CENTRO</v>
          </cell>
          <cell r="O519" t="str">
            <v xml:space="preserve">ACTIVO         </v>
          </cell>
          <cell r="P519" t="str">
            <v>FRANCISCO MARQUEZ</v>
          </cell>
          <cell r="Q519" t="str">
            <v>MANUEL DOBLADO</v>
          </cell>
          <cell r="R519" t="str">
            <v>FELIPE ANGELES</v>
          </cell>
          <cell r="S519">
            <v>33700</v>
          </cell>
          <cell r="T519" t="str">
            <v xml:space="preserve"> 011</v>
          </cell>
          <cell r="U519" t="str">
            <v xml:space="preserve"> 0001</v>
          </cell>
          <cell r="V519">
            <v>27.686800000000002</v>
          </cell>
          <cell r="W519">
            <v>-105.1728</v>
          </cell>
          <cell r="X519">
            <v>1226</v>
          </cell>
          <cell r="Y519" t="str">
            <v>MUY BAJO</v>
          </cell>
          <cell r="Z519" t="str">
            <v>URBANA</v>
          </cell>
          <cell r="AA519" t="str">
            <v>21 PRIMARIA GENERAL</v>
          </cell>
          <cell r="AB519" t="str">
            <v>21 ESTATAL</v>
          </cell>
          <cell r="AC519" t="str">
            <v>NE SECRETARIA DE EDUCACION DEL GOBIERNO DEL ESTADO</v>
          </cell>
          <cell r="AD519" t="str">
            <v>7 AUTONOMO ESTATAL MUNICIPAL O PARTICULAR</v>
          </cell>
          <cell r="AE519" t="str">
            <v xml:space="preserve"> </v>
          </cell>
          <cell r="AG519" t="str">
            <v>08FIZ0006G</v>
          </cell>
          <cell r="AH519" t="str">
            <v>01648 4620725</v>
          </cell>
          <cell r="AK519" t="str">
            <v>MARITZA GABRIELA LPEZ SOTO</v>
          </cell>
          <cell r="AL519" t="str">
            <v>019 GOBIERNO DEL ESTADO</v>
          </cell>
          <cell r="AM519" t="str">
            <v xml:space="preserve">                                                                                 </v>
          </cell>
          <cell r="AO519" t="str">
            <v>27 Abr 1983</v>
          </cell>
          <cell r="AP519" t="str">
            <v xml:space="preserve">           </v>
          </cell>
          <cell r="AQ519" t="str">
            <v xml:space="preserve">           </v>
          </cell>
          <cell r="AR519" t="str">
            <v>17 Jun 2009</v>
          </cell>
          <cell r="AS519" t="str">
            <v>17 Jun 2009</v>
          </cell>
        </row>
        <row r="520">
          <cell r="B520">
            <v>2335</v>
          </cell>
          <cell r="C520" t="str">
            <v>08EPR0465U</v>
          </cell>
          <cell r="D520" t="str">
            <v>AGUSTIN MELGAR 2335</v>
          </cell>
          <cell r="E520" t="str">
            <v xml:space="preserve">MATUTINO                                          </v>
          </cell>
          <cell r="F520" t="str">
            <v xml:space="preserve">MORELOS. </v>
          </cell>
          <cell r="G520" t="str">
            <v>CUAUHTEMOC</v>
          </cell>
          <cell r="H520" t="str">
            <v>MORELOS</v>
          </cell>
          <cell r="I520" t="str">
            <v xml:space="preserve"> 009</v>
          </cell>
          <cell r="J520" t="str">
            <v>Zona 2</v>
          </cell>
          <cell r="K520" t="str">
            <v>MORELOS</v>
          </cell>
          <cell r="L520" t="str">
            <v>CFF3481</v>
          </cell>
          <cell r="M520" t="str">
            <v>EDUCACIÓN PRIMARIA. DOCENTE</v>
          </cell>
          <cell r="O520" t="str">
            <v xml:space="preserve">ACTIVO         </v>
          </cell>
          <cell r="S520">
            <v>33496</v>
          </cell>
          <cell r="T520" t="str">
            <v xml:space="preserve"> 017</v>
          </cell>
          <cell r="U520" t="str">
            <v xml:space="preserve"> 0098</v>
          </cell>
          <cell r="V520">
            <v>28.6723</v>
          </cell>
          <cell r="W520">
            <v>-106.9924</v>
          </cell>
          <cell r="X520">
            <v>2001</v>
          </cell>
          <cell r="Y520" t="str">
            <v>MEDIO</v>
          </cell>
          <cell r="Z520" t="str">
            <v>RURAL</v>
          </cell>
          <cell r="AA520" t="str">
            <v>21 PRIMARIA GENERAL</v>
          </cell>
          <cell r="AB520" t="str">
            <v>21 ESTATAL</v>
          </cell>
          <cell r="AC520" t="str">
            <v>NE SECRETARIA DE EDUCACION DEL GOBIERNO DEL ESTADO</v>
          </cell>
          <cell r="AD520" t="str">
            <v>7 AUTONOMO ESTATAL MUNICIPAL O PARTICULAR</v>
          </cell>
          <cell r="AE520" t="str">
            <v xml:space="preserve"> 07</v>
          </cell>
          <cell r="AF520" t="str">
            <v>08FJS0005N</v>
          </cell>
          <cell r="AG520" t="str">
            <v>08FIZ0009D</v>
          </cell>
          <cell r="AH520" t="str">
            <v>01625 1219234</v>
          </cell>
          <cell r="AK520" t="str">
            <v>LENIS ANAHI CHAPARRO ROMAN</v>
          </cell>
          <cell r="AL520" t="str">
            <v>019 GOBIERNO DEL ESTADO</v>
          </cell>
          <cell r="AM520" t="str">
            <v xml:space="preserve">                                                                                 </v>
          </cell>
          <cell r="AO520" t="str">
            <v>08 Sep 1982</v>
          </cell>
          <cell r="AP520" t="str">
            <v xml:space="preserve">           </v>
          </cell>
          <cell r="AQ520" t="str">
            <v xml:space="preserve">           </v>
          </cell>
          <cell r="AR520" t="str">
            <v>18 Sep 2014</v>
          </cell>
          <cell r="AS520" t="str">
            <v>18 Sep 2014</v>
          </cell>
        </row>
        <row r="521">
          <cell r="B521">
            <v>2336</v>
          </cell>
          <cell r="C521" t="str">
            <v>08EPR0085L</v>
          </cell>
          <cell r="D521" t="str">
            <v>JOSE MARIA MORELOS Y PAVON 2336</v>
          </cell>
          <cell r="E521" t="str">
            <v xml:space="preserve">VESPERTINO                                        </v>
          </cell>
          <cell r="F521" t="str">
            <v>2A. Y 7 DE FEBRERO. FRANCISCO VILLA</v>
          </cell>
          <cell r="G521" t="str">
            <v>ALDAMA</v>
          </cell>
          <cell r="H521" t="str">
            <v>JUAN ALDAMA</v>
          </cell>
          <cell r="I521" t="str">
            <v xml:space="preserve"> 012</v>
          </cell>
          <cell r="J521" t="str">
            <v>Zona 2</v>
          </cell>
          <cell r="K521" t="str">
            <v>2A. Y 7 DE FEBRERO</v>
          </cell>
          <cell r="L521" t="str">
            <v>CFF3481</v>
          </cell>
          <cell r="M521" t="str">
            <v>EDUCACIÓN PRIMARIA. DOCENTE</v>
          </cell>
          <cell r="N521" t="str">
            <v>FRANCISCO VILLA</v>
          </cell>
          <cell r="O521" t="str">
            <v xml:space="preserve">ACTIVO         </v>
          </cell>
          <cell r="P521" t="str">
            <v>2A</v>
          </cell>
          <cell r="Q521" t="str">
            <v>5A</v>
          </cell>
          <cell r="S521">
            <v>32900</v>
          </cell>
          <cell r="T521" t="str">
            <v xml:space="preserve"> 002</v>
          </cell>
          <cell r="U521" t="str">
            <v xml:space="preserve"> 0001</v>
          </cell>
          <cell r="V521">
            <v>28.838200000000001</v>
          </cell>
          <cell r="W521">
            <v>-105.9174</v>
          </cell>
          <cell r="X521">
            <v>1270</v>
          </cell>
          <cell r="Y521" t="str">
            <v>MUY BAJO</v>
          </cell>
          <cell r="Z521" t="str">
            <v>URBANA</v>
          </cell>
          <cell r="AA521" t="str">
            <v>21 PRIMARIA GENERAL</v>
          </cell>
          <cell r="AB521" t="str">
            <v>21 ESTATAL</v>
          </cell>
          <cell r="AC521" t="str">
            <v>NE SECRETARIA DE EDUCACION DEL GOBIERNO DEL ESTADO</v>
          </cell>
          <cell r="AD521" t="str">
            <v>7 AUTONOMO ESTATAL MUNICIPAL O PARTICULAR</v>
          </cell>
          <cell r="AE521" t="str">
            <v xml:space="preserve"> 02</v>
          </cell>
          <cell r="AF521" t="str">
            <v>08FJS0001R</v>
          </cell>
          <cell r="AG521" t="str">
            <v>08FIZ0012R</v>
          </cell>
          <cell r="AH521" t="str">
            <v>01614 4512245</v>
          </cell>
          <cell r="AK521" t="str">
            <v>JOSE CAZARES CARRILLO</v>
          </cell>
          <cell r="AL521" t="str">
            <v>019 GOBIERNO DEL ESTADO</v>
          </cell>
          <cell r="AM521" t="str">
            <v xml:space="preserve">                                                                                 </v>
          </cell>
          <cell r="AO521" t="str">
            <v>18 Feb 1983</v>
          </cell>
          <cell r="AP521" t="str">
            <v xml:space="preserve">           </v>
          </cell>
          <cell r="AQ521" t="str">
            <v xml:space="preserve">           </v>
          </cell>
          <cell r="AR521" t="str">
            <v>17 Jun 2009</v>
          </cell>
          <cell r="AS521" t="str">
            <v>17 Jun 2009</v>
          </cell>
        </row>
        <row r="522">
          <cell r="B522">
            <v>2339</v>
          </cell>
          <cell r="C522" t="str">
            <v>08EPR0560Y</v>
          </cell>
          <cell r="D522" t="str">
            <v>IGNACIO VALENZUELA 2339</v>
          </cell>
          <cell r="E522" t="str">
            <v xml:space="preserve">MATUTINO                                          </v>
          </cell>
          <cell r="F522" t="str">
            <v>AVENIDA ADOLFO LOPEZ MATEOS NUM.20. CENTRO</v>
          </cell>
          <cell r="G522" t="str">
            <v>GUAZAPARES</v>
          </cell>
          <cell r="H522" t="str">
            <v>TEMORIS</v>
          </cell>
          <cell r="I522" t="str">
            <v xml:space="preserve"> 047</v>
          </cell>
          <cell r="J522" t="str">
            <v>Zona 3</v>
          </cell>
          <cell r="K522" t="str">
            <v>AVENIDA ADOLFO LOPEZ MATEOS NUM.20</v>
          </cell>
          <cell r="L522" t="str">
            <v>CFF3481</v>
          </cell>
          <cell r="M522" t="str">
            <v>EDUCACIÓN PRIMARIA. DOCENTE</v>
          </cell>
          <cell r="N522" t="str">
            <v>CENTRO</v>
          </cell>
          <cell r="O522" t="str">
            <v xml:space="preserve">ACTIVO         </v>
          </cell>
          <cell r="S522">
            <v>33380</v>
          </cell>
          <cell r="T522" t="str">
            <v xml:space="preserve"> 030</v>
          </cell>
          <cell r="U522" t="str">
            <v xml:space="preserve"> 0001</v>
          </cell>
          <cell r="V522" t="str">
            <v>27:16:25.255</v>
          </cell>
          <cell r="W522" t="str">
            <v>-108:16:40.196</v>
          </cell>
          <cell r="X522">
            <v>1422</v>
          </cell>
          <cell r="Y522" t="str">
            <v>MEDIO</v>
          </cell>
          <cell r="Z522" t="str">
            <v>URBANA</v>
          </cell>
          <cell r="AA522" t="str">
            <v>21 PRIMARIA GENERAL</v>
          </cell>
          <cell r="AB522" t="str">
            <v>21 ESTATAL</v>
          </cell>
          <cell r="AC522" t="str">
            <v>NE SECRETARIA DE EDUCACION DEL GOBIERNO DEL ESTADO</v>
          </cell>
          <cell r="AD522" t="str">
            <v>7 AUTONOMO ESTATAL MUNICIPAL O PARTICULAR</v>
          </cell>
          <cell r="AE522" t="str">
            <v xml:space="preserve"> 07</v>
          </cell>
          <cell r="AF522" t="str">
            <v>08FJS0005N</v>
          </cell>
          <cell r="AG522" t="str">
            <v>08FIZ0044J</v>
          </cell>
          <cell r="AH522" t="str">
            <v>01635 4574066</v>
          </cell>
          <cell r="AI522" t="str">
            <v>01635 4574066</v>
          </cell>
          <cell r="AK522" t="str">
            <v>JESUS JACIEL OCHOA PALMA</v>
          </cell>
          <cell r="AL522" t="str">
            <v>019 GOBIERNO DEL ESTADO</v>
          </cell>
          <cell r="AM522" t="str">
            <v xml:space="preserve">                                                                                 </v>
          </cell>
          <cell r="AO522" t="str">
            <v>08 Sep 1982</v>
          </cell>
          <cell r="AP522" t="str">
            <v xml:space="preserve">           </v>
          </cell>
          <cell r="AQ522" t="str">
            <v xml:space="preserve">           </v>
          </cell>
          <cell r="AR522" t="str">
            <v>18 Sep 2014</v>
          </cell>
          <cell r="AS522" t="str">
            <v>18 Sep 2014</v>
          </cell>
        </row>
        <row r="523">
          <cell r="B523">
            <v>2341</v>
          </cell>
          <cell r="C523" t="str">
            <v>08EPR0088I</v>
          </cell>
          <cell r="D523" t="str">
            <v>LEYES DE REFORMA 2341</v>
          </cell>
          <cell r="E523" t="str">
            <v xml:space="preserve">MATUTINO                                          </v>
          </cell>
          <cell r="F523" t="str">
            <v>ALDAMA Y AGUSTIN MELGAR NUM.105. CENTRO</v>
          </cell>
          <cell r="G523" t="str">
            <v>CUAUHTEMOC</v>
          </cell>
          <cell r="H523" t="str">
            <v>CUAUHTEMOC</v>
          </cell>
          <cell r="I523" t="str">
            <v xml:space="preserve"> 093</v>
          </cell>
          <cell r="J523" t="str">
            <v>Zona 2</v>
          </cell>
          <cell r="K523" t="str">
            <v>ALDAMA Y AGUSTIN MELGAR NUM.105</v>
          </cell>
          <cell r="L523" t="str">
            <v>CFF3481</v>
          </cell>
          <cell r="M523" t="str">
            <v>EDUCACIÓN PRIMARIA. DOCENTE</v>
          </cell>
          <cell r="N523" t="str">
            <v>CENTRO</v>
          </cell>
          <cell r="O523" t="str">
            <v xml:space="preserve">ACTIVO         </v>
          </cell>
          <cell r="P523" t="str">
            <v>AGUSTIN MELGAR</v>
          </cell>
          <cell r="Q523" t="str">
            <v>TERCERA</v>
          </cell>
          <cell r="S523">
            <v>31500</v>
          </cell>
          <cell r="T523" t="str">
            <v xml:space="preserve"> 017</v>
          </cell>
          <cell r="U523" t="str">
            <v xml:space="preserve"> 0001</v>
          </cell>
          <cell r="V523">
            <v>28.404699999999998</v>
          </cell>
          <cell r="W523">
            <v>-106.8635</v>
          </cell>
          <cell r="X523">
            <v>2057</v>
          </cell>
          <cell r="Y523" t="str">
            <v>MUY BAJO</v>
          </cell>
          <cell r="Z523" t="str">
            <v>URBANA</v>
          </cell>
          <cell r="AA523" t="str">
            <v>21 PRIMARIA GENERAL</v>
          </cell>
          <cell r="AB523" t="str">
            <v>21 ESTATAL</v>
          </cell>
          <cell r="AC523" t="str">
            <v>NE SECRETARIA DE EDUCACION DEL GOBIERNO DEL ESTADO</v>
          </cell>
          <cell r="AD523" t="str">
            <v>7 AUTONOMO ESTATAL MUNICIPAL O PARTICULAR</v>
          </cell>
          <cell r="AE523" t="str">
            <v xml:space="preserve"> 07</v>
          </cell>
          <cell r="AF523" t="str">
            <v>08FJS0005N</v>
          </cell>
          <cell r="AG523" t="str">
            <v>08FIZ0053R</v>
          </cell>
          <cell r="AH523" t="str">
            <v>01625 5820423</v>
          </cell>
          <cell r="AK523" t="str">
            <v>RAMON HUBER VILLEGAS TARANGO</v>
          </cell>
          <cell r="AL523" t="str">
            <v>019 GOBIERNO DEL ESTADO</v>
          </cell>
          <cell r="AM523" t="str">
            <v xml:space="preserve">                                                                                 </v>
          </cell>
          <cell r="AO523" t="str">
            <v>08 Sep 1982</v>
          </cell>
          <cell r="AP523" t="str">
            <v xml:space="preserve">           </v>
          </cell>
          <cell r="AQ523" t="str">
            <v xml:space="preserve">           </v>
          </cell>
          <cell r="AR523" t="str">
            <v>17 Jun 2009</v>
          </cell>
          <cell r="AS523" t="str">
            <v>17 Jun 2009</v>
          </cell>
        </row>
        <row r="524">
          <cell r="B524">
            <v>2342</v>
          </cell>
          <cell r="C524" t="str">
            <v>08EPR0197P</v>
          </cell>
          <cell r="D524" t="str">
            <v>FRANCISCO RODRIGUEZ 2342</v>
          </cell>
          <cell r="E524" t="str">
            <v xml:space="preserve">MATUTINO                                          </v>
          </cell>
          <cell r="F524" t="str">
            <v xml:space="preserve">JULIO ORNELAS. </v>
          </cell>
          <cell r="G524" t="str">
            <v>GUAZAPARES</v>
          </cell>
          <cell r="H524" t="str">
            <v>ESTACION JULIO ORNELAS</v>
          </cell>
          <cell r="I524" t="str">
            <v xml:space="preserve"> 047</v>
          </cell>
          <cell r="J524" t="str">
            <v>Zona 3</v>
          </cell>
          <cell r="K524" t="str">
            <v>JULIO ORNELAS</v>
          </cell>
          <cell r="L524" t="str">
            <v>CFF3481</v>
          </cell>
          <cell r="M524" t="str">
            <v>EDUCACIÓN PRIMARIA. DOCENTE</v>
          </cell>
          <cell r="O524" t="str">
            <v xml:space="preserve">ACTIVO         </v>
          </cell>
          <cell r="S524">
            <v>33390</v>
          </cell>
          <cell r="T524" t="str">
            <v xml:space="preserve"> 030</v>
          </cell>
          <cell r="U524" t="str">
            <v xml:space="preserve"> 0054</v>
          </cell>
          <cell r="V524">
            <v>27.1769</v>
          </cell>
          <cell r="W524">
            <v>-108.2971</v>
          </cell>
          <cell r="X524" t="str">
            <v>0693</v>
          </cell>
          <cell r="Y524" t="str">
            <v>MUY ALTO</v>
          </cell>
          <cell r="Z524" t="str">
            <v>RURAL</v>
          </cell>
          <cell r="AA524" t="str">
            <v>21 PRIMARIA GENERAL</v>
          </cell>
          <cell r="AB524" t="str">
            <v>21 ESTATAL</v>
          </cell>
          <cell r="AC524" t="str">
            <v>NE SECRETARIA DE EDUCACION DEL GOBIERNO DEL ESTADO</v>
          </cell>
          <cell r="AD524" t="str">
            <v>7 AUTONOMO ESTATAL MUNICIPAL O PARTICULAR</v>
          </cell>
          <cell r="AE524" t="str">
            <v xml:space="preserve"> 07</v>
          </cell>
          <cell r="AF524" t="str">
            <v>08FJS0005N</v>
          </cell>
          <cell r="AG524" t="str">
            <v>08FIZ0044J</v>
          </cell>
          <cell r="AK524" t="str">
            <v>JOSE LUIS BARRON CALDERA</v>
          </cell>
          <cell r="AL524" t="str">
            <v>019 GOBIERNO DEL ESTADO</v>
          </cell>
          <cell r="AM524" t="str">
            <v xml:space="preserve">                                                                                 </v>
          </cell>
          <cell r="AO524" t="str">
            <v>08 Sep 1982</v>
          </cell>
          <cell r="AP524" t="str">
            <v xml:space="preserve">           </v>
          </cell>
          <cell r="AQ524" t="str">
            <v xml:space="preserve">           </v>
          </cell>
          <cell r="AR524" t="str">
            <v xml:space="preserve">           </v>
          </cell>
          <cell r="AS524" t="str">
            <v>02 Oct 1987</v>
          </cell>
        </row>
        <row r="525">
          <cell r="B525">
            <v>2344</v>
          </cell>
          <cell r="C525" t="str">
            <v>08EPR0439W</v>
          </cell>
          <cell r="D525" t="str">
            <v>20 DE NOVIEMBRE 2344</v>
          </cell>
          <cell r="E525" t="str">
            <v xml:space="preserve">VESPERTINO                                        </v>
          </cell>
          <cell r="F525" t="str">
            <v>5A NORTE NUM.506. LOTES URBANOS</v>
          </cell>
          <cell r="G525" t="str">
            <v>DELICIAS</v>
          </cell>
          <cell r="H525" t="str">
            <v>DELICIAS</v>
          </cell>
          <cell r="I525" t="str">
            <v xml:space="preserve"> 087</v>
          </cell>
          <cell r="J525" t="str">
            <v>Zona 2</v>
          </cell>
          <cell r="K525" t="str">
            <v>5A NORTE NUM.506</v>
          </cell>
          <cell r="L525" t="str">
            <v>CFF3481</v>
          </cell>
          <cell r="M525" t="str">
            <v>EDUCACIÓN PRIMARIA. DOCENTE</v>
          </cell>
          <cell r="N525" t="str">
            <v>LOTES URBANOS</v>
          </cell>
          <cell r="O525" t="str">
            <v xml:space="preserve">ACTIVO         </v>
          </cell>
          <cell r="P525" t="str">
            <v>AVENIDAS 6A NORTE</v>
          </cell>
          <cell r="S525">
            <v>33020</v>
          </cell>
          <cell r="T525" t="str">
            <v xml:space="preserve"> 021</v>
          </cell>
          <cell r="U525" t="str">
            <v xml:space="preserve"> 0001</v>
          </cell>
          <cell r="V525" t="str">
            <v>28:12:26.478</v>
          </cell>
          <cell r="W525" t="str">
            <v>-105:27:44.446</v>
          </cell>
          <cell r="X525">
            <v>1171</v>
          </cell>
          <cell r="Y525" t="str">
            <v>MUY BAJO</v>
          </cell>
          <cell r="Z525" t="str">
            <v>URBANA</v>
          </cell>
          <cell r="AA525" t="str">
            <v>21 PRIMARIA GENERAL</v>
          </cell>
          <cell r="AB525" t="str">
            <v>21 ESTATAL</v>
          </cell>
          <cell r="AC525" t="str">
            <v>NE SECRETARIA DE EDUCACION DEL GOBIERNO DEL ESTADO</v>
          </cell>
          <cell r="AD525" t="str">
            <v>7 AUTONOMO ESTATAL MUNICIPAL O PARTICULAR</v>
          </cell>
          <cell r="AE525" t="str">
            <v xml:space="preserve"> </v>
          </cell>
          <cell r="AG525" t="str">
            <v>08FIZ0047G</v>
          </cell>
          <cell r="AH525" t="str">
            <v>01639 4723071</v>
          </cell>
          <cell r="AK525" t="str">
            <v>MIGUEL ANGEL HERNANDEZ SEPULVEDA</v>
          </cell>
          <cell r="AL525" t="str">
            <v>019 GOBIERNO DEL ESTADO</v>
          </cell>
          <cell r="AM525" t="str">
            <v xml:space="preserve">                                                                                 </v>
          </cell>
          <cell r="AO525" t="str">
            <v>26 Abr 1983</v>
          </cell>
          <cell r="AP525" t="str">
            <v xml:space="preserve">           </v>
          </cell>
          <cell r="AQ525" t="str">
            <v xml:space="preserve">           </v>
          </cell>
          <cell r="AR525" t="str">
            <v>17 Ago 2000</v>
          </cell>
          <cell r="AS525" t="str">
            <v>17 Ago 2000</v>
          </cell>
        </row>
        <row r="526">
          <cell r="B526">
            <v>2345</v>
          </cell>
          <cell r="C526" t="str">
            <v>08EPR0316M</v>
          </cell>
          <cell r="D526" t="str">
            <v>CRISTOBAL COLON 2345</v>
          </cell>
          <cell r="E526" t="str">
            <v xml:space="preserve">MATUTINO                                          </v>
          </cell>
          <cell r="F526" t="str">
            <v xml:space="preserve">EL NORTE. </v>
          </cell>
          <cell r="G526" t="str">
            <v>MADERA</v>
          </cell>
          <cell r="H526" t="str">
            <v>EL NORTE</v>
          </cell>
          <cell r="I526" t="str">
            <v xml:space="preserve"> 024</v>
          </cell>
          <cell r="J526" t="str">
            <v>Zona 2</v>
          </cell>
          <cell r="K526" t="str">
            <v>EL NORTE</v>
          </cell>
          <cell r="L526" t="str">
            <v>CFF3481</v>
          </cell>
          <cell r="M526" t="str">
            <v>EDUCACIÓN PRIMARIA. DOCENTE</v>
          </cell>
          <cell r="O526" t="str">
            <v xml:space="preserve">ACTIVO         </v>
          </cell>
          <cell r="S526">
            <v>31953</v>
          </cell>
          <cell r="T526" t="str">
            <v xml:space="preserve"> 040</v>
          </cell>
          <cell r="U526" t="str">
            <v xml:space="preserve"> 0029</v>
          </cell>
          <cell r="V526">
            <v>29.650500000000001</v>
          </cell>
          <cell r="W526">
            <v>-108.3909</v>
          </cell>
          <cell r="X526">
            <v>2124</v>
          </cell>
          <cell r="Y526" t="str">
            <v>MEDIO</v>
          </cell>
          <cell r="Z526" t="str">
            <v>RURAL</v>
          </cell>
          <cell r="AA526" t="str">
            <v>21 PRIMARIA GENERAL</v>
          </cell>
          <cell r="AB526" t="str">
            <v>21 ESTATAL</v>
          </cell>
          <cell r="AC526" t="str">
            <v>NE SECRETARIA DE EDUCACION DEL GOBIERNO DEL ESTADO</v>
          </cell>
          <cell r="AD526" t="str">
            <v>7 AUTONOMO ESTATAL MUNICIPAL O PARTICULAR</v>
          </cell>
          <cell r="AE526" t="str">
            <v xml:space="preserve"> 07</v>
          </cell>
          <cell r="AF526" t="str">
            <v>08FJS0005N</v>
          </cell>
          <cell r="AG526" t="str">
            <v>08FIZ0024W</v>
          </cell>
          <cell r="AK526" t="str">
            <v>ERNESTO RIOS PONCE</v>
          </cell>
          <cell r="AL526" t="str">
            <v>019 GOBIERNO DEL ESTADO</v>
          </cell>
          <cell r="AM526" t="str">
            <v xml:space="preserve">                                                                                 </v>
          </cell>
          <cell r="AO526" t="str">
            <v>08 Sep 1982</v>
          </cell>
          <cell r="AP526" t="str">
            <v xml:space="preserve">           </v>
          </cell>
          <cell r="AQ526" t="str">
            <v xml:space="preserve">           </v>
          </cell>
          <cell r="AR526" t="str">
            <v>04 May 2000</v>
          </cell>
          <cell r="AS526" t="str">
            <v>04 May 2000</v>
          </cell>
        </row>
        <row r="527">
          <cell r="B527">
            <v>2346</v>
          </cell>
          <cell r="C527" t="str">
            <v>08EPR0281N</v>
          </cell>
          <cell r="D527" t="str">
            <v>GREGORIO M SOLIS 2346</v>
          </cell>
          <cell r="E527" t="str">
            <v xml:space="preserve">MATUTINO                                          </v>
          </cell>
          <cell r="F527" t="str">
            <v>PLOMO Y MORELOS SUR NUM.346. GREGORIO M. SOLIS</v>
          </cell>
          <cell r="G527" t="str">
            <v>JUAREZ</v>
          </cell>
          <cell r="H527" t="str">
            <v>JUAREZ</v>
          </cell>
          <cell r="I527" t="str">
            <v xml:space="preserve"> 020</v>
          </cell>
          <cell r="J527" t="str">
            <v>Zona 3</v>
          </cell>
          <cell r="K527" t="str">
            <v>PLOMO Y MORELOS SUR NUM.346</v>
          </cell>
          <cell r="L527" t="str">
            <v>CFF3481</v>
          </cell>
          <cell r="M527" t="str">
            <v>EDUCACIÓN PRIMARIA. DOCENTE</v>
          </cell>
          <cell r="N527" t="str">
            <v>GREGORIO M. SOLIS</v>
          </cell>
          <cell r="O527" t="str">
            <v xml:space="preserve">ACTIVO         </v>
          </cell>
          <cell r="P527" t="str">
            <v>MORELOS</v>
          </cell>
          <cell r="Q527" t="str">
            <v>MINA</v>
          </cell>
          <cell r="S527">
            <v>32160</v>
          </cell>
          <cell r="T527" t="str">
            <v xml:space="preserve"> 037</v>
          </cell>
          <cell r="U527" t="str">
            <v xml:space="preserve"> 0001</v>
          </cell>
          <cell r="V527">
            <v>31.739699999999999</v>
          </cell>
          <cell r="W527">
            <v>-106.49630000000001</v>
          </cell>
          <cell r="X527">
            <v>1142</v>
          </cell>
          <cell r="Y527" t="str">
            <v>MUY BAJO</v>
          </cell>
          <cell r="Z527" t="str">
            <v>URBANA</v>
          </cell>
          <cell r="AA527" t="str">
            <v>21 PRIMARIA GENERAL</v>
          </cell>
          <cell r="AB527" t="str">
            <v>21 ESTATAL</v>
          </cell>
          <cell r="AC527" t="str">
            <v>NE SECRETARIA DE EDUCACION DEL GOBIERNO DEL ESTADO</v>
          </cell>
          <cell r="AD527" t="str">
            <v>7 AUTONOMO ESTATAL MUNICIPAL O PARTICULAR</v>
          </cell>
          <cell r="AE527" t="str">
            <v xml:space="preserve"> 05</v>
          </cell>
          <cell r="AF527" t="str">
            <v>08FJS0003P</v>
          </cell>
          <cell r="AG527" t="str">
            <v>08FIZ0020Z</v>
          </cell>
          <cell r="AH527" t="str">
            <v>01656 1728467</v>
          </cell>
          <cell r="AI527" t="str">
            <v>01656 0142084</v>
          </cell>
          <cell r="AK527" t="str">
            <v>UBALDO MUÑOZ SANCHEZ</v>
          </cell>
          <cell r="AL527" t="str">
            <v>019 GOBIERNO DEL ESTADO</v>
          </cell>
          <cell r="AM527" t="str">
            <v xml:space="preserve">                                                                                 </v>
          </cell>
          <cell r="AO527" t="str">
            <v>08 Sep 1982</v>
          </cell>
          <cell r="AP527" t="str">
            <v xml:space="preserve">           </v>
          </cell>
          <cell r="AQ527" t="str">
            <v xml:space="preserve">           </v>
          </cell>
          <cell r="AR527" t="str">
            <v>18 Sep 2014</v>
          </cell>
          <cell r="AS527" t="str">
            <v>18 Sep 2014</v>
          </cell>
        </row>
        <row r="528">
          <cell r="B528">
            <v>2347</v>
          </cell>
          <cell r="C528" t="str">
            <v>08EPR0053T</v>
          </cell>
          <cell r="D528" t="str">
            <v>ANTONIO CASTRO 2347</v>
          </cell>
          <cell r="E528" t="str">
            <v xml:space="preserve">MATUTINO                                          </v>
          </cell>
          <cell r="F528" t="str">
            <v xml:space="preserve">COLONIA ALTAVISTA. </v>
          </cell>
          <cell r="G528" t="str">
            <v>CAMARGO</v>
          </cell>
          <cell r="H528" t="str">
            <v>ALTA VISTA</v>
          </cell>
          <cell r="I528" t="str">
            <v xml:space="preserve"> 006</v>
          </cell>
          <cell r="J528" t="str">
            <v>Zona 2</v>
          </cell>
          <cell r="K528" t="str">
            <v>COLONIA ALTAVISTA</v>
          </cell>
          <cell r="L528" t="str">
            <v>CFF3481</v>
          </cell>
          <cell r="M528" t="str">
            <v>EDUCACIÓN PRIMARIA. DOCENTE</v>
          </cell>
          <cell r="O528" t="str">
            <v xml:space="preserve">ACTIVO         </v>
          </cell>
          <cell r="S528">
            <v>33600</v>
          </cell>
          <cell r="T528" t="str">
            <v xml:space="preserve"> 011</v>
          </cell>
          <cell r="U528" t="str">
            <v xml:space="preserve"> 0016</v>
          </cell>
          <cell r="V528">
            <v>27.717199999999998</v>
          </cell>
          <cell r="W528">
            <v>-105.1991</v>
          </cell>
          <cell r="X528">
            <v>1234</v>
          </cell>
          <cell r="Y528" t="str">
            <v>MUY BAJO</v>
          </cell>
          <cell r="Z528" t="str">
            <v>RURAL</v>
          </cell>
          <cell r="AA528" t="str">
            <v>21 PRIMARIA GENERAL</v>
          </cell>
          <cell r="AB528" t="str">
            <v>21 ESTATAL</v>
          </cell>
          <cell r="AC528" t="str">
            <v>NE SECRETARIA DE EDUCACION DEL GOBIERNO DEL ESTADO</v>
          </cell>
          <cell r="AD528" t="str">
            <v>7 AUTONOMO ESTATAL MUNICIPAL O PARTICULAR</v>
          </cell>
          <cell r="AE528" t="str">
            <v xml:space="preserve"> </v>
          </cell>
          <cell r="AG528" t="str">
            <v>08FIZ0006G</v>
          </cell>
          <cell r="AH528" t="str">
            <v>01648 1016478</v>
          </cell>
          <cell r="AK528" t="str">
            <v>JESUS CAZARES ESTRADA</v>
          </cell>
          <cell r="AL528" t="str">
            <v>019 GOBIERNO DEL ESTADO</v>
          </cell>
          <cell r="AM528" t="str">
            <v xml:space="preserve">                                                                                 </v>
          </cell>
          <cell r="AO528" t="str">
            <v>08 Sep 1982</v>
          </cell>
          <cell r="AP528" t="str">
            <v xml:space="preserve">           </v>
          </cell>
          <cell r="AQ528" t="str">
            <v xml:space="preserve">           </v>
          </cell>
          <cell r="AR528" t="str">
            <v>14 Abr 1999</v>
          </cell>
          <cell r="AS528" t="str">
            <v>14 Abr 1999</v>
          </cell>
        </row>
        <row r="529">
          <cell r="B529">
            <v>2348</v>
          </cell>
          <cell r="C529" t="str">
            <v>08EPR0058O</v>
          </cell>
          <cell r="D529" t="str">
            <v>VALENTIN GOMEZ FARIAS 2348</v>
          </cell>
          <cell r="E529" t="str">
            <v xml:space="preserve">MATUTINO                                          </v>
          </cell>
          <cell r="F529" t="str">
            <v>RANCHO LOS REYES. LOS REYES</v>
          </cell>
          <cell r="G529" t="str">
            <v>CAMARGO</v>
          </cell>
          <cell r="H529" t="str">
            <v>LOS REYES</v>
          </cell>
          <cell r="I529" t="str">
            <v xml:space="preserve"> 006</v>
          </cell>
          <cell r="J529" t="str">
            <v>Zona 2</v>
          </cell>
          <cell r="K529" t="str">
            <v>RANCHO LOS REYES</v>
          </cell>
          <cell r="L529" t="str">
            <v>CFF3481</v>
          </cell>
          <cell r="M529" t="str">
            <v>EDUCACIÓN PRIMARIA. DOCENTE</v>
          </cell>
          <cell r="N529" t="str">
            <v>LOS REYES</v>
          </cell>
          <cell r="O529" t="str">
            <v xml:space="preserve">ACTIVO         </v>
          </cell>
          <cell r="T529" t="str">
            <v xml:space="preserve"> 011</v>
          </cell>
          <cell r="U529" t="str">
            <v xml:space="preserve"> 0142</v>
          </cell>
          <cell r="V529">
            <v>27.732199999999999</v>
          </cell>
          <cell r="W529">
            <v>-105.1644</v>
          </cell>
          <cell r="X529">
            <v>1220</v>
          </cell>
          <cell r="Y529" t="str">
            <v>MUY BAJO</v>
          </cell>
          <cell r="Z529" t="str">
            <v>RURAL</v>
          </cell>
          <cell r="AA529" t="str">
            <v>21 PRIMARIA GENERAL</v>
          </cell>
          <cell r="AB529" t="str">
            <v>21 ESTATAL</v>
          </cell>
          <cell r="AC529" t="str">
            <v>NE SECRETARIA DE EDUCACION DEL GOBIERNO DEL ESTADO</v>
          </cell>
          <cell r="AD529" t="str">
            <v>7 AUTONOMO ESTATAL MUNICIPAL O PARTICULAR</v>
          </cell>
          <cell r="AE529" t="str">
            <v xml:space="preserve"> </v>
          </cell>
          <cell r="AG529" t="str">
            <v>08FIZ0006G</v>
          </cell>
          <cell r="AH529" t="str">
            <v>01648 4627569</v>
          </cell>
          <cell r="AK529" t="str">
            <v>GABRIELA BURROLA BARRAZA</v>
          </cell>
          <cell r="AL529" t="str">
            <v>019 GOBIERNO DEL ESTADO</v>
          </cell>
          <cell r="AM529" t="str">
            <v xml:space="preserve">                                                                                 </v>
          </cell>
          <cell r="AO529" t="str">
            <v>08 Sep 1982</v>
          </cell>
          <cell r="AP529" t="str">
            <v xml:space="preserve">           </v>
          </cell>
          <cell r="AQ529" t="str">
            <v xml:space="preserve">           </v>
          </cell>
          <cell r="AR529" t="str">
            <v>03 May 2000</v>
          </cell>
          <cell r="AS529" t="str">
            <v>03 May 2000</v>
          </cell>
        </row>
        <row r="530">
          <cell r="B530">
            <v>2349</v>
          </cell>
          <cell r="C530" t="str">
            <v>08EPR0310S</v>
          </cell>
          <cell r="D530" t="str">
            <v>NICOLAS BRAVO 2349</v>
          </cell>
          <cell r="E530" t="str">
            <v xml:space="preserve">MATUTINO                                          </v>
          </cell>
          <cell r="F530" t="str">
            <v>PEDRO ROSALES DE LEON NUM.6200. VILLA HERMOSA</v>
          </cell>
          <cell r="G530" t="str">
            <v>JUAREZ</v>
          </cell>
          <cell r="H530" t="str">
            <v>JUAREZ</v>
          </cell>
          <cell r="I530" t="str">
            <v xml:space="preserve"> 004</v>
          </cell>
          <cell r="J530" t="str">
            <v>Zona 3</v>
          </cell>
          <cell r="K530" t="str">
            <v>PEDRO ROSALES DE LEON NUM.6200</v>
          </cell>
          <cell r="L530" t="str">
            <v>CFF3481</v>
          </cell>
          <cell r="M530" t="str">
            <v>EDUCACIÓN PRIMARIA. DOCENTE</v>
          </cell>
          <cell r="N530" t="str">
            <v>VILLA HERMOSA</v>
          </cell>
          <cell r="O530" t="str">
            <v xml:space="preserve">ACTIVO         </v>
          </cell>
          <cell r="P530" t="str">
            <v>AVE.VALENTIN FUENTES</v>
          </cell>
          <cell r="Q530" t="str">
            <v>TACOTALPA</v>
          </cell>
          <cell r="S530">
            <v>32510</v>
          </cell>
          <cell r="T530" t="str">
            <v xml:space="preserve"> 037</v>
          </cell>
          <cell r="U530" t="str">
            <v xml:space="preserve"> 0001</v>
          </cell>
          <cell r="V530" t="str">
            <v>31:43:04.691</v>
          </cell>
          <cell r="W530" t="str">
            <v>-106:25:51.356</v>
          </cell>
          <cell r="X530">
            <v>1142</v>
          </cell>
          <cell r="Y530" t="str">
            <v>MUY BAJO</v>
          </cell>
          <cell r="Z530" t="str">
            <v>URBANA</v>
          </cell>
          <cell r="AA530" t="str">
            <v>21 PRIMARIA GENERAL</v>
          </cell>
          <cell r="AB530" t="str">
            <v>21 ESTATAL</v>
          </cell>
          <cell r="AC530" t="str">
            <v>NE SECRETARIA DE EDUCACION DEL GOBIERNO DEL ESTADO</v>
          </cell>
          <cell r="AD530" t="str">
            <v>7 AUTONOMO ESTATAL MUNICIPAL O PARTICULAR</v>
          </cell>
          <cell r="AE530" t="str">
            <v xml:space="preserve"> 05</v>
          </cell>
          <cell r="AF530" t="str">
            <v>08FJS0003P</v>
          </cell>
          <cell r="AG530" t="str">
            <v>08FIZ0004I</v>
          </cell>
          <cell r="AH530" t="str">
            <v>01656 6173774</v>
          </cell>
          <cell r="AI530" t="str">
            <v>01656 6173774</v>
          </cell>
          <cell r="AK530" t="str">
            <v>MONICA AGUIRRE LERMA</v>
          </cell>
          <cell r="AL530" t="str">
            <v>019 GOBIERNO DEL ESTADO</v>
          </cell>
          <cell r="AM530" t="str">
            <v xml:space="preserve">                                                                                 </v>
          </cell>
          <cell r="AO530" t="str">
            <v>08 Sep 1982</v>
          </cell>
          <cell r="AP530" t="str">
            <v xml:space="preserve">           </v>
          </cell>
          <cell r="AQ530" t="str">
            <v xml:space="preserve">           </v>
          </cell>
          <cell r="AR530" t="str">
            <v>17 Jun 2009</v>
          </cell>
          <cell r="AS530" t="str">
            <v>17 Jun 2009</v>
          </cell>
        </row>
        <row r="531">
          <cell r="B531">
            <v>2350</v>
          </cell>
          <cell r="C531" t="str">
            <v>08EPR0545F</v>
          </cell>
          <cell r="D531" t="str">
            <v>EUGENIO PRADO 2350</v>
          </cell>
          <cell r="E531" t="str">
            <v xml:space="preserve">MATUTINO                                          </v>
          </cell>
          <cell r="F531" t="str">
            <v xml:space="preserve">EUGENIO PRADO. </v>
          </cell>
          <cell r="G531" t="str">
            <v>BUENAVENTURA</v>
          </cell>
          <cell r="H531" t="str">
            <v>RODRIGO M. QUEVEDO</v>
          </cell>
          <cell r="I531" t="str">
            <v xml:space="preserve"> 021</v>
          </cell>
          <cell r="J531" t="str">
            <v>Zona 2</v>
          </cell>
          <cell r="K531" t="str">
            <v>EUGENIO PRADO</v>
          </cell>
          <cell r="L531" t="str">
            <v>CFF3481</v>
          </cell>
          <cell r="M531" t="str">
            <v>EDUCACIÓN PRIMARIA. DOCENTE</v>
          </cell>
          <cell r="O531" t="str">
            <v xml:space="preserve">ACTIVO         </v>
          </cell>
          <cell r="P531" t="str">
            <v>SOLIDARIDAD</v>
          </cell>
          <cell r="Q531" t="str">
            <v>HIDALGO</v>
          </cell>
          <cell r="S531">
            <v>31890</v>
          </cell>
          <cell r="T531" t="str">
            <v xml:space="preserve"> 010</v>
          </cell>
          <cell r="U531" t="str">
            <v xml:space="preserve"> 0028</v>
          </cell>
          <cell r="V531">
            <v>29.919799999999999</v>
          </cell>
          <cell r="W531">
            <v>-107.52500000000001</v>
          </cell>
          <cell r="X531">
            <v>1510</v>
          </cell>
          <cell r="Y531" t="str">
            <v>BAJO</v>
          </cell>
          <cell r="Z531" t="str">
            <v>RURAL</v>
          </cell>
          <cell r="AA531" t="str">
            <v>21 PRIMARIA GENERAL</v>
          </cell>
          <cell r="AB531" t="str">
            <v>21 ESTATAL</v>
          </cell>
          <cell r="AC531" t="str">
            <v>NE SECRETARIA DE EDUCACION DEL GOBIERNO DEL ESTADO</v>
          </cell>
          <cell r="AD531" t="str">
            <v>7 AUTONOMO ESTATAL MUNICIPAL O PARTICULAR</v>
          </cell>
          <cell r="AE531" t="str">
            <v xml:space="preserve"> 06</v>
          </cell>
          <cell r="AF531" t="str">
            <v>08FJS0004O</v>
          </cell>
          <cell r="AG531" t="str">
            <v>08FIZ0021Z</v>
          </cell>
          <cell r="AH531" t="str">
            <v>01636 6972304</v>
          </cell>
          <cell r="AK531" t="str">
            <v>DIANA DIVELY BARRAZA REAZA</v>
          </cell>
          <cell r="AL531" t="str">
            <v>019 GOBIERNO DEL ESTADO</v>
          </cell>
          <cell r="AM531" t="str">
            <v xml:space="preserve">                                                                                 </v>
          </cell>
          <cell r="AO531" t="str">
            <v>26 Abr 1983</v>
          </cell>
          <cell r="AP531" t="str">
            <v xml:space="preserve">           </v>
          </cell>
          <cell r="AQ531" t="str">
            <v xml:space="preserve">           </v>
          </cell>
          <cell r="AR531" t="str">
            <v>18 Sep 2014</v>
          </cell>
          <cell r="AS531" t="str">
            <v>18 Sep 2014</v>
          </cell>
        </row>
        <row r="532">
          <cell r="B532">
            <v>2351</v>
          </cell>
          <cell r="C532" t="str">
            <v>08EPR0038A</v>
          </cell>
          <cell r="D532" t="str">
            <v>5 DE MAYO 2351</v>
          </cell>
          <cell r="E532" t="str">
            <v xml:space="preserve">VESPERTINO                                        </v>
          </cell>
          <cell r="F532" t="str">
            <v>MINA Y ORO. BARRIO ALTO</v>
          </cell>
          <cell r="G532" t="str">
            <v>JUAREZ</v>
          </cell>
          <cell r="H532" t="str">
            <v>JUAREZ</v>
          </cell>
          <cell r="I532" t="str">
            <v xml:space="preserve"> 020</v>
          </cell>
          <cell r="J532" t="str">
            <v>Zona 3</v>
          </cell>
          <cell r="K532" t="str">
            <v>MINA Y ORO</v>
          </cell>
          <cell r="L532" t="str">
            <v>CFF3481</v>
          </cell>
          <cell r="M532" t="str">
            <v>EDUCACIÓN PRIMARIA. DOCENTE</v>
          </cell>
          <cell r="N532" t="str">
            <v>BARRIO ALTO</v>
          </cell>
          <cell r="O532" t="str">
            <v xml:space="preserve">ACTIVO         </v>
          </cell>
          <cell r="P532" t="str">
            <v>ORO</v>
          </cell>
          <cell r="Q532" t="str">
            <v>ALDAMA</v>
          </cell>
          <cell r="S532">
            <v>32160</v>
          </cell>
          <cell r="T532" t="str">
            <v xml:space="preserve"> 037</v>
          </cell>
          <cell r="U532" t="str">
            <v xml:space="preserve"> 0001</v>
          </cell>
          <cell r="V532" t="str">
            <v>31:44:19.300</v>
          </cell>
          <cell r="W532" t="str">
            <v>-106:29:37.159</v>
          </cell>
          <cell r="X532">
            <v>1142</v>
          </cell>
          <cell r="Y532" t="str">
            <v>MUY BAJO</v>
          </cell>
          <cell r="Z532" t="str">
            <v>URBANA</v>
          </cell>
          <cell r="AA532" t="str">
            <v>21 PRIMARIA GENERAL</v>
          </cell>
          <cell r="AB532" t="str">
            <v>21 ESTATAL</v>
          </cell>
          <cell r="AC532" t="str">
            <v>NE SECRETARIA DE EDUCACION DEL GOBIERNO DEL ESTADO</v>
          </cell>
          <cell r="AD532" t="str">
            <v>7 AUTONOMO ESTATAL MUNICIPAL O PARTICULAR</v>
          </cell>
          <cell r="AE532" t="str">
            <v xml:space="preserve"> 05</v>
          </cell>
          <cell r="AF532" t="str">
            <v>08FJS0003P</v>
          </cell>
          <cell r="AG532" t="str">
            <v>08FIZ0020Z</v>
          </cell>
          <cell r="AH532" t="str">
            <v>01656 6123072</v>
          </cell>
          <cell r="AK532" t="str">
            <v>LUIS CARLOS LIMAS GONZALEZ</v>
          </cell>
          <cell r="AL532" t="str">
            <v>019 GOBIERNO DEL ESTADO</v>
          </cell>
          <cell r="AM532" t="str">
            <v xml:space="preserve">                                                                                 </v>
          </cell>
          <cell r="AO532" t="str">
            <v>14 Feb 1983</v>
          </cell>
          <cell r="AP532" t="str">
            <v xml:space="preserve">           </v>
          </cell>
          <cell r="AQ532" t="str">
            <v xml:space="preserve">           </v>
          </cell>
          <cell r="AR532" t="str">
            <v>25 Ene 2002</v>
          </cell>
          <cell r="AS532" t="str">
            <v>25 Ene 2002</v>
          </cell>
        </row>
        <row r="533">
          <cell r="B533">
            <v>2354</v>
          </cell>
          <cell r="C533" t="str">
            <v>08EPR0178A</v>
          </cell>
          <cell r="D533" t="str">
            <v>CENTRO REGIONAL DE EDUC. INT. IGNACIO ZARAGOZA 2354</v>
          </cell>
          <cell r="E533" t="str">
            <v xml:space="preserve">MATUTINO                                          </v>
          </cell>
          <cell r="F533" t="str">
            <v xml:space="preserve">AVENIDA SAN FRANCISCO NUM.100. </v>
          </cell>
          <cell r="G533" t="str">
            <v>DR. BELISARIO DOMINGUEZ</v>
          </cell>
          <cell r="H533" t="str">
            <v>TUTUACA SANTA BARBARA DE TUTUACA</v>
          </cell>
          <cell r="I533" t="str">
            <v xml:space="preserve"> 018</v>
          </cell>
          <cell r="J533" t="str">
            <v>Zona 2</v>
          </cell>
          <cell r="K533" t="str">
            <v>AVENIDA SAN FRANCISCO NUM.100</v>
          </cell>
          <cell r="L533" t="str">
            <v>CFF3481</v>
          </cell>
          <cell r="M533" t="str">
            <v>EDUCACIÓN PRIMARIA. DOCENTE</v>
          </cell>
          <cell r="O533" t="str">
            <v xml:space="preserve">ACTIVO         </v>
          </cell>
          <cell r="S533">
            <v>33145</v>
          </cell>
          <cell r="T533" t="str">
            <v xml:space="preserve"> 022</v>
          </cell>
          <cell r="U533" t="str">
            <v xml:space="preserve"> 0016</v>
          </cell>
          <cell r="V533">
            <v>28.0307</v>
          </cell>
          <cell r="W533">
            <v>-106.5318</v>
          </cell>
          <cell r="X533">
            <v>1740</v>
          </cell>
          <cell r="Y533" t="str">
            <v>MUY BAJO</v>
          </cell>
          <cell r="Z533" t="str">
            <v>RURAL</v>
          </cell>
          <cell r="AA533" t="str">
            <v>21 PRIMARIA GENERAL</v>
          </cell>
          <cell r="AB533" t="str">
            <v>21 ESTATAL</v>
          </cell>
          <cell r="AC533" t="str">
            <v>NE SECRETARIA DE EDUCACION DEL GOBIERNO DEL ESTADO</v>
          </cell>
          <cell r="AD533" t="str">
            <v>7 AUTONOMO ESTATAL MUNICIPAL O PARTICULAR</v>
          </cell>
          <cell r="AE533" t="str">
            <v xml:space="preserve"> 03</v>
          </cell>
          <cell r="AF533" t="str">
            <v>08FJS0002Q</v>
          </cell>
          <cell r="AG533" t="str">
            <v>08FIZ0018L</v>
          </cell>
          <cell r="AH533" t="str">
            <v>01625 5714078</v>
          </cell>
          <cell r="AK533" t="str">
            <v>BLANCA EDITH TORRES HERNANDEZ</v>
          </cell>
          <cell r="AL533" t="str">
            <v>019 GOBIERNO DEL ESTADO</v>
          </cell>
          <cell r="AM533" t="str">
            <v xml:space="preserve">                                                                                 </v>
          </cell>
          <cell r="AO533" t="str">
            <v>08 Sep 1982</v>
          </cell>
          <cell r="AP533" t="str">
            <v xml:space="preserve">           </v>
          </cell>
          <cell r="AQ533" t="str">
            <v xml:space="preserve">           </v>
          </cell>
          <cell r="AR533" t="str">
            <v>18 Sep 2014</v>
          </cell>
          <cell r="AS533" t="str">
            <v>18 Sep 2014</v>
          </cell>
        </row>
        <row r="534">
          <cell r="B534">
            <v>2355</v>
          </cell>
          <cell r="C534" t="str">
            <v>08EPR0382L</v>
          </cell>
          <cell r="D534" t="str">
            <v>PRIMERO DE MAYO 2355</v>
          </cell>
          <cell r="E534" t="str">
            <v xml:space="preserve">MATUTINO                                          </v>
          </cell>
          <cell r="F534" t="str">
            <v xml:space="preserve">AVENIDA MIGUEL HIDALGO. </v>
          </cell>
          <cell r="G534" t="str">
            <v>ROSALES</v>
          </cell>
          <cell r="H534" t="str">
            <v>CONGREGACION ORTIZ</v>
          </cell>
          <cell r="I534" t="str">
            <v xml:space="preserve"> 002</v>
          </cell>
          <cell r="J534" t="str">
            <v>Zona 2</v>
          </cell>
          <cell r="K534" t="str">
            <v>AVENIDA MIGUEL HIDALGO</v>
          </cell>
          <cell r="L534" t="str">
            <v>CFF3481</v>
          </cell>
          <cell r="M534" t="str">
            <v>EDUCACIÓN PRIMARIA. DOCENTE</v>
          </cell>
          <cell r="O534" t="str">
            <v xml:space="preserve">ACTIVO         </v>
          </cell>
          <cell r="T534" t="str">
            <v xml:space="preserve"> 055</v>
          </cell>
          <cell r="U534" t="str">
            <v xml:space="preserve"> 0011</v>
          </cell>
          <cell r="V534">
            <v>28.251100000000001</v>
          </cell>
          <cell r="W534">
            <v>-105.5171</v>
          </cell>
          <cell r="X534">
            <v>1150</v>
          </cell>
          <cell r="Y534" t="str">
            <v>MUY BAJO</v>
          </cell>
          <cell r="Z534" t="str">
            <v>URBANA</v>
          </cell>
          <cell r="AA534" t="str">
            <v>21 PRIMARIA GENERAL</v>
          </cell>
          <cell r="AB534" t="str">
            <v>21 ESTATAL</v>
          </cell>
          <cell r="AC534" t="str">
            <v>NE SECRETARIA DE EDUCACION DEL GOBIERNO DEL ESTADO</v>
          </cell>
          <cell r="AD534" t="str">
            <v>7 AUTONOMO ESTATAL MUNICIPAL O PARTICULAR</v>
          </cell>
          <cell r="AE534" t="str">
            <v xml:space="preserve"> </v>
          </cell>
          <cell r="AG534" t="str">
            <v>08FIZ0002K</v>
          </cell>
          <cell r="AK534" t="str">
            <v>SILVIA CORRAL VILLA</v>
          </cell>
          <cell r="AL534" t="str">
            <v>019 GOBIERNO DEL ESTADO</v>
          </cell>
          <cell r="AM534" t="str">
            <v xml:space="preserve">                                                                                 </v>
          </cell>
          <cell r="AO534" t="str">
            <v>08 Sep 1982</v>
          </cell>
          <cell r="AP534" t="str">
            <v xml:space="preserve">           </v>
          </cell>
          <cell r="AQ534" t="str">
            <v xml:space="preserve">           </v>
          </cell>
          <cell r="AR534" t="str">
            <v>17 Jun 2009</v>
          </cell>
          <cell r="AS534" t="str">
            <v>17 Jun 2009</v>
          </cell>
        </row>
        <row r="535">
          <cell r="B535">
            <v>2356</v>
          </cell>
          <cell r="C535" t="str">
            <v>08EPR0003L</v>
          </cell>
          <cell r="D535" t="str">
            <v>FRANCISCO VILLA 2356</v>
          </cell>
          <cell r="E535" t="str">
            <v xml:space="preserve">MATUTINO                                          </v>
          </cell>
          <cell r="F535" t="str">
            <v xml:space="preserve">DRA. ANABEL MONARREZ. </v>
          </cell>
          <cell r="G535" t="str">
            <v>ALDAMA</v>
          </cell>
          <cell r="H535" t="str">
            <v>EL PUEBLITO</v>
          </cell>
          <cell r="I535" t="str">
            <v xml:space="preserve"> 012</v>
          </cell>
          <cell r="J535" t="str">
            <v>Zona 2</v>
          </cell>
          <cell r="K535" t="str">
            <v>DRA. ANABEL MONARREZ</v>
          </cell>
          <cell r="L535" t="str">
            <v>CFF3481</v>
          </cell>
          <cell r="M535" t="str">
            <v>EDUCACIÓN PRIMARIA. DOCENTE</v>
          </cell>
          <cell r="O535" t="str">
            <v xml:space="preserve">REAPERTURA     </v>
          </cell>
          <cell r="Q535" t="str">
            <v>DIVISION DEL NORTE</v>
          </cell>
          <cell r="R535" t="str">
            <v>CAMPO DEPORTIVO DE BEISBOL</v>
          </cell>
          <cell r="S535">
            <v>32900</v>
          </cell>
          <cell r="T535" t="str">
            <v xml:space="preserve"> 002</v>
          </cell>
          <cell r="U535" t="str">
            <v xml:space="preserve"> 0069</v>
          </cell>
          <cell r="V535" t="str">
            <v>29:05:59.000</v>
          </cell>
          <cell r="W535" t="str">
            <v>-105:06:41.000</v>
          </cell>
          <cell r="X535" t="str">
            <v>0964</v>
          </cell>
          <cell r="Y535" t="str">
            <v>BAJO</v>
          </cell>
          <cell r="Z535" t="str">
            <v>RURAL</v>
          </cell>
          <cell r="AA535" t="str">
            <v>21 PRIMARIA GENERAL</v>
          </cell>
          <cell r="AB535" t="str">
            <v>21 ESTATAL</v>
          </cell>
          <cell r="AC535" t="str">
            <v>NE SECRETARIA DE EDUCACION DEL GOBIERNO DEL ESTADO</v>
          </cell>
          <cell r="AD535" t="str">
            <v>7 AUTONOMO ESTATAL MUNICIPAL O PARTICULAR</v>
          </cell>
          <cell r="AE535" t="str">
            <v xml:space="preserve"> 02</v>
          </cell>
          <cell r="AF535" t="str">
            <v>08FJS0001R</v>
          </cell>
          <cell r="AG535" t="str">
            <v>08FIZ0012R</v>
          </cell>
          <cell r="AH535" t="str">
            <v>01614 1018433</v>
          </cell>
          <cell r="AI535" t="str">
            <v>01614 4511957</v>
          </cell>
          <cell r="AK535" t="str">
            <v>ADRIANA GALLEGOS NEVAREZ</v>
          </cell>
          <cell r="AL535" t="str">
            <v>019 GOBIERNO DEL ESTADO</v>
          </cell>
          <cell r="AM535" t="str">
            <v xml:space="preserve"> 9 SERVICIO EDUCATIVO CERCANO                                                      </v>
          </cell>
          <cell r="AO535" t="str">
            <v>08 Sep 1982</v>
          </cell>
          <cell r="AP535" t="str">
            <v>11 Abr 2013</v>
          </cell>
          <cell r="AQ535" t="str">
            <v>03 Mar 2015</v>
          </cell>
          <cell r="AR535" t="str">
            <v xml:space="preserve">           </v>
          </cell>
          <cell r="AS535" t="str">
            <v>03 Mar 2015</v>
          </cell>
        </row>
        <row r="536">
          <cell r="B536">
            <v>2357</v>
          </cell>
          <cell r="C536" t="str">
            <v>08EPR0553O</v>
          </cell>
          <cell r="D536" t="str">
            <v>FRANCISCO R ALMADA 2357</v>
          </cell>
          <cell r="E536" t="str">
            <v xml:space="preserve">MATUTINO                                          </v>
          </cell>
          <cell r="F536" t="str">
            <v>SAMANIEGO Y 46 NUM.4810. ROSARIO</v>
          </cell>
          <cell r="G536" t="str">
            <v>CHIHUAHUA</v>
          </cell>
          <cell r="H536" t="str">
            <v>CHIHUAHUA</v>
          </cell>
          <cell r="I536" t="str">
            <v xml:space="preserve"> 091</v>
          </cell>
          <cell r="J536" t="str">
            <v>Zona 2</v>
          </cell>
          <cell r="K536" t="str">
            <v>SAMANIEGO Y 46 NUM.4810</v>
          </cell>
          <cell r="L536" t="str">
            <v>CFF3481</v>
          </cell>
          <cell r="M536" t="str">
            <v>EDUCACIÓN PRIMARIA. DOCENTE</v>
          </cell>
          <cell r="N536" t="str">
            <v>ROSARIO</v>
          </cell>
          <cell r="O536" t="str">
            <v xml:space="preserve">ACTIVO         </v>
          </cell>
          <cell r="P536" t="str">
            <v>SAMANIEGO</v>
          </cell>
          <cell r="Q536" t="str">
            <v>OCHOA</v>
          </cell>
          <cell r="S536">
            <v>31030</v>
          </cell>
          <cell r="T536" t="str">
            <v xml:space="preserve"> 019</v>
          </cell>
          <cell r="U536" t="str">
            <v xml:space="preserve"> 0001</v>
          </cell>
          <cell r="V536">
            <v>28.6127</v>
          </cell>
          <cell r="W536">
            <v>-106.0728</v>
          </cell>
          <cell r="X536">
            <v>1433</v>
          </cell>
          <cell r="Y536" t="str">
            <v>MUY BAJO</v>
          </cell>
          <cell r="Z536" t="str">
            <v>URBANA</v>
          </cell>
          <cell r="AA536" t="str">
            <v>21 PRIMARIA GENERAL</v>
          </cell>
          <cell r="AB536" t="str">
            <v>21 ESTATAL</v>
          </cell>
          <cell r="AC536" t="str">
            <v>NE SECRETARIA DE EDUCACION DEL GOBIERNO DEL ESTADO</v>
          </cell>
          <cell r="AD536" t="str">
            <v>7 AUTONOMO ESTATAL MUNICIPAL O PARTICULAR</v>
          </cell>
          <cell r="AE536" t="str">
            <v xml:space="preserve"> 03</v>
          </cell>
          <cell r="AF536" t="str">
            <v>08FJS0002Q</v>
          </cell>
          <cell r="AG536" t="str">
            <v>08FIZ0051T</v>
          </cell>
          <cell r="AH536" t="str">
            <v>01614 4186272</v>
          </cell>
          <cell r="AK536" t="str">
            <v>ALMA AYDE HERNANDEZ PAYAN</v>
          </cell>
          <cell r="AL536" t="str">
            <v>019 GOBIERNO DEL ESTADO</v>
          </cell>
          <cell r="AM536" t="str">
            <v xml:space="preserve">                                                                                 </v>
          </cell>
          <cell r="AO536" t="str">
            <v>08 Sep 1982</v>
          </cell>
          <cell r="AP536" t="str">
            <v xml:space="preserve">           </v>
          </cell>
          <cell r="AQ536" t="str">
            <v xml:space="preserve">           </v>
          </cell>
          <cell r="AR536" t="str">
            <v>17 Jun 2009</v>
          </cell>
          <cell r="AS536" t="str">
            <v>17 Jun 2009</v>
          </cell>
        </row>
        <row r="537">
          <cell r="B537">
            <v>2358</v>
          </cell>
          <cell r="C537" t="str">
            <v>08EPR0068V</v>
          </cell>
          <cell r="D537" t="str">
            <v>MIGUEL DE CERVANTES SAAVEDRA 2358</v>
          </cell>
          <cell r="E537" t="str">
            <v xml:space="preserve">MATUTINO                                          </v>
          </cell>
          <cell r="F537" t="str">
            <v>MINERVA Y AVENIDA MIGUEL HIDALGO. CENTRO</v>
          </cell>
          <cell r="G537" t="str">
            <v>NUEVO CASAS GRANDES</v>
          </cell>
          <cell r="H537" t="str">
            <v>NUEVO CASAS GRANDES</v>
          </cell>
          <cell r="I537" t="str">
            <v xml:space="preserve"> 096</v>
          </cell>
          <cell r="J537" t="str">
            <v>Zona 3</v>
          </cell>
          <cell r="K537" t="str">
            <v>MINERVA Y AVENIDA MIGUEL HIDALGO</v>
          </cell>
          <cell r="L537" t="str">
            <v>CFF3481</v>
          </cell>
          <cell r="M537" t="str">
            <v>EDUCACIÓN PRIMARIA. DOCENTE</v>
          </cell>
          <cell r="N537" t="str">
            <v>CENTRO</v>
          </cell>
          <cell r="O537" t="str">
            <v xml:space="preserve">ACTIVO         </v>
          </cell>
          <cell r="P537" t="str">
            <v>BENITO JUAREZ</v>
          </cell>
          <cell r="Q537" t="str">
            <v>5 DE MAYO</v>
          </cell>
          <cell r="S537">
            <v>31700</v>
          </cell>
          <cell r="T537" t="str">
            <v xml:space="preserve"> 050</v>
          </cell>
          <cell r="U537" t="str">
            <v xml:space="preserve"> 0001</v>
          </cell>
          <cell r="V537">
            <v>30.4175</v>
          </cell>
          <cell r="W537">
            <v>-107.9157</v>
          </cell>
          <cell r="X537">
            <v>1458</v>
          </cell>
          <cell r="Y537" t="str">
            <v>MUY BAJO</v>
          </cell>
          <cell r="Z537" t="str">
            <v>URBANA</v>
          </cell>
          <cell r="AA537" t="str">
            <v>21 PRIMARIA GENERAL</v>
          </cell>
          <cell r="AB537" t="str">
            <v>21 ESTATAL</v>
          </cell>
          <cell r="AC537" t="str">
            <v>NE SECRETARIA DE EDUCACION DEL GOBIERNO DEL ESTADO</v>
          </cell>
          <cell r="AD537" t="str">
            <v>7 AUTONOMO ESTATAL MUNICIPAL O PARTICULAR</v>
          </cell>
          <cell r="AE537" t="str">
            <v xml:space="preserve"> 06</v>
          </cell>
          <cell r="AF537" t="str">
            <v>08FJS0004O</v>
          </cell>
          <cell r="AG537" t="str">
            <v>08FIZ0054Q</v>
          </cell>
          <cell r="AH537" t="str">
            <v>01636 6940292</v>
          </cell>
          <cell r="AI537" t="str">
            <v>01636 6940292</v>
          </cell>
          <cell r="AK537" t="str">
            <v>MARIA GRISELDA ALMAZAN BURCIAGA</v>
          </cell>
          <cell r="AL537" t="str">
            <v>019 GOBIERNO DEL ESTADO</v>
          </cell>
          <cell r="AM537" t="str">
            <v xml:space="preserve">                                                                                 </v>
          </cell>
          <cell r="AO537" t="str">
            <v>08 Sep 1982</v>
          </cell>
          <cell r="AP537" t="str">
            <v xml:space="preserve">           </v>
          </cell>
          <cell r="AQ537" t="str">
            <v xml:space="preserve">           </v>
          </cell>
          <cell r="AR537" t="str">
            <v>18 Sep 2014</v>
          </cell>
          <cell r="AS537" t="str">
            <v>18 Sep 2014</v>
          </cell>
        </row>
        <row r="538">
          <cell r="B538">
            <v>2361</v>
          </cell>
          <cell r="C538" t="str">
            <v>08EPR0041O</v>
          </cell>
          <cell r="D538" t="str">
            <v>JOSE MARIA MORELOS Y PAVON 2361</v>
          </cell>
          <cell r="E538" t="str">
            <v xml:space="preserve">VESPERTINO                                        </v>
          </cell>
          <cell r="F538" t="str">
            <v>AYUNTAMIENTO. INDUSTRIAL</v>
          </cell>
          <cell r="G538" t="str">
            <v>JUAREZ</v>
          </cell>
          <cell r="H538" t="str">
            <v>JUAREZ</v>
          </cell>
          <cell r="I538" t="str">
            <v xml:space="preserve"> 032</v>
          </cell>
          <cell r="J538" t="str">
            <v>Zona 3</v>
          </cell>
          <cell r="K538" t="str">
            <v>AYUNTAMIENTO</v>
          </cell>
          <cell r="L538" t="str">
            <v>CFF3481</v>
          </cell>
          <cell r="M538" t="str">
            <v>EDUCACIÓN PRIMARIA. DOCENTE</v>
          </cell>
          <cell r="N538" t="str">
            <v>INDUSTRIAL</v>
          </cell>
          <cell r="O538" t="str">
            <v xml:space="preserve">ACTIVO         </v>
          </cell>
          <cell r="P538" t="str">
            <v>RIO DE JANEIRO</v>
          </cell>
          <cell r="Q538" t="str">
            <v>ACAPULCO</v>
          </cell>
          <cell r="R538" t="str">
            <v>TOPOLOBAMPO</v>
          </cell>
          <cell r="S538">
            <v>32270</v>
          </cell>
          <cell r="T538" t="str">
            <v xml:space="preserve"> 037</v>
          </cell>
          <cell r="U538" t="str">
            <v xml:space="preserve"> 0001</v>
          </cell>
          <cell r="V538">
            <v>31.708100000000002</v>
          </cell>
          <cell r="W538">
            <v>-106.48260000000001</v>
          </cell>
          <cell r="X538">
            <v>1142</v>
          </cell>
          <cell r="Y538" t="str">
            <v>MUY BAJO</v>
          </cell>
          <cell r="Z538" t="str">
            <v>URBANA</v>
          </cell>
          <cell r="AA538" t="str">
            <v>21 PRIMARIA GENERAL</v>
          </cell>
          <cell r="AB538" t="str">
            <v>21 ESTATAL</v>
          </cell>
          <cell r="AC538" t="str">
            <v>NE SECRETARIA DE EDUCACION DEL GOBIERNO DEL ESTADO</v>
          </cell>
          <cell r="AD538" t="str">
            <v>7 AUTONOMO ESTATAL MUNICIPAL O PARTICULAR</v>
          </cell>
          <cell r="AE538" t="str">
            <v xml:space="preserve"> 05</v>
          </cell>
          <cell r="AF538" t="str">
            <v>08FJS0003P</v>
          </cell>
          <cell r="AG538" t="str">
            <v>08FIZ0032E</v>
          </cell>
          <cell r="AH538" t="str">
            <v>01656 6308377</v>
          </cell>
          <cell r="AK538" t="str">
            <v>MARIA VICTORIA GALLEGOS VILLASEÑOR</v>
          </cell>
          <cell r="AL538" t="str">
            <v>019 GOBIERNO DEL ESTADO</v>
          </cell>
          <cell r="AM538" t="str">
            <v xml:space="preserve">                                                                                 </v>
          </cell>
          <cell r="AO538" t="str">
            <v>14 Feb 1983</v>
          </cell>
          <cell r="AP538" t="str">
            <v xml:space="preserve">           </v>
          </cell>
          <cell r="AQ538" t="str">
            <v xml:space="preserve">           </v>
          </cell>
          <cell r="AR538" t="str">
            <v>15 Ago 2000</v>
          </cell>
          <cell r="AS538" t="str">
            <v>15 Ago 2000</v>
          </cell>
        </row>
        <row r="539">
          <cell r="B539">
            <v>2362</v>
          </cell>
          <cell r="C539" t="str">
            <v>08EPR0470F</v>
          </cell>
          <cell r="D539" t="str">
            <v>IGNACIO ALLENDE 2362</v>
          </cell>
          <cell r="E539" t="str">
            <v xml:space="preserve">MATUTINO                                          </v>
          </cell>
          <cell r="F539" t="str">
            <v xml:space="preserve">LOS LLANOS. </v>
          </cell>
          <cell r="G539" t="str">
            <v>GUAZAPARES</v>
          </cell>
          <cell r="H539" t="str">
            <v>LOS LLANOS DE URUAPAN</v>
          </cell>
          <cell r="I539" t="str">
            <v xml:space="preserve"> 047</v>
          </cell>
          <cell r="J539" t="str">
            <v>Zona 3</v>
          </cell>
          <cell r="K539" t="str">
            <v>LOS LLANOS</v>
          </cell>
          <cell r="L539" t="str">
            <v>CFF3481</v>
          </cell>
          <cell r="M539" t="str">
            <v>EDUCACIÓN PRIMARIA. DOCENTE</v>
          </cell>
          <cell r="O539" t="str">
            <v xml:space="preserve">ACTIVO         </v>
          </cell>
          <cell r="S539">
            <v>33380</v>
          </cell>
          <cell r="T539" t="str">
            <v xml:space="preserve"> 030</v>
          </cell>
          <cell r="U539" t="str">
            <v xml:space="preserve"> 0059</v>
          </cell>
          <cell r="V539">
            <v>27.338799999999999</v>
          </cell>
          <cell r="W539">
            <v>-108.3242</v>
          </cell>
          <cell r="X539">
            <v>1280</v>
          </cell>
          <cell r="Y539" t="str">
            <v>ALTO</v>
          </cell>
          <cell r="Z539" t="str">
            <v>RURAL</v>
          </cell>
          <cell r="AA539" t="str">
            <v>21 PRIMARIA GENERAL</v>
          </cell>
          <cell r="AB539" t="str">
            <v>21 ESTATAL</v>
          </cell>
          <cell r="AC539" t="str">
            <v>NE SECRETARIA DE EDUCACION DEL GOBIERNO DEL ESTADO</v>
          </cell>
          <cell r="AD539" t="str">
            <v>7 AUTONOMO ESTATAL MUNICIPAL O PARTICULAR</v>
          </cell>
          <cell r="AE539" t="str">
            <v xml:space="preserve"> 07</v>
          </cell>
          <cell r="AF539" t="str">
            <v>08FJS0005N</v>
          </cell>
          <cell r="AG539" t="str">
            <v>08FIZ0044J</v>
          </cell>
          <cell r="AK539" t="str">
            <v>ANA LAURA GONZALEZ BUSTILLOS</v>
          </cell>
          <cell r="AL539" t="str">
            <v>019 GOBIERNO DEL ESTADO</v>
          </cell>
          <cell r="AM539" t="str">
            <v xml:space="preserve">                                                                                 </v>
          </cell>
          <cell r="AO539" t="str">
            <v>08 Sep 1982</v>
          </cell>
          <cell r="AP539" t="str">
            <v xml:space="preserve">           </v>
          </cell>
          <cell r="AQ539" t="str">
            <v xml:space="preserve">           </v>
          </cell>
          <cell r="AR539" t="str">
            <v>17 Jun 2009</v>
          </cell>
          <cell r="AS539" t="str">
            <v>17 Jun 2009</v>
          </cell>
        </row>
        <row r="540">
          <cell r="B540">
            <v>2366</v>
          </cell>
          <cell r="C540" t="str">
            <v>08EPR0393R</v>
          </cell>
          <cell r="D540" t="str">
            <v>18 DE MARZO 2366</v>
          </cell>
          <cell r="E540" t="str">
            <v xml:space="preserve">MATUTINO                                          </v>
          </cell>
          <cell r="F540" t="str">
            <v xml:space="preserve">CAMINO RURAL A PASO DE MOLINA. </v>
          </cell>
          <cell r="G540" t="str">
            <v>SAN FRANCISCO DEL ORO</v>
          </cell>
          <cell r="H540" t="str">
            <v>SAN JOSE DE LOS BAYLON</v>
          </cell>
          <cell r="I540" t="str">
            <v xml:space="preserve"> 027</v>
          </cell>
          <cell r="J540" t="str">
            <v>Zona 2</v>
          </cell>
          <cell r="K540" t="str">
            <v>CAMINO RURAL A PASO DE MOLINA</v>
          </cell>
          <cell r="L540" t="str">
            <v>CFF3481</v>
          </cell>
          <cell r="M540" t="str">
            <v>EDUCACIÓN PRIMARIA. DOCENTE</v>
          </cell>
          <cell r="O540" t="str">
            <v xml:space="preserve">REAPERTURA     </v>
          </cell>
          <cell r="P540" t="str">
            <v>CASA DEL MAESTRO</v>
          </cell>
          <cell r="Q540" t="str">
            <v>CAMPO AGRICOLA</v>
          </cell>
          <cell r="R540" t="str">
            <v>CAMPO AGRICOLA Y TEMPLO</v>
          </cell>
          <cell r="S540">
            <v>33500</v>
          </cell>
          <cell r="T540" t="str">
            <v xml:space="preserve"> 059</v>
          </cell>
          <cell r="U540" t="str">
            <v xml:space="preserve"> 0036</v>
          </cell>
          <cell r="V540" t="str">
            <v>26:54:38.000</v>
          </cell>
          <cell r="W540" t="str">
            <v>-105:51:46.000</v>
          </cell>
          <cell r="X540">
            <v>1861</v>
          </cell>
          <cell r="Y540" t="str">
            <v>BAJO</v>
          </cell>
          <cell r="Z540" t="str">
            <v>RURAL</v>
          </cell>
          <cell r="AA540" t="str">
            <v>21 PRIMARIA GENERAL</v>
          </cell>
          <cell r="AB540" t="str">
            <v>21 ESTATAL</v>
          </cell>
          <cell r="AC540" t="str">
            <v>NE SECRETARIA DE EDUCACION DEL GOBIERNO DEL ESTADO</v>
          </cell>
          <cell r="AD540" t="str">
            <v>7 AUTONOMO ESTATAL MUNICIPAL O PARTICULAR</v>
          </cell>
          <cell r="AE540" t="str">
            <v xml:space="preserve"> </v>
          </cell>
          <cell r="AG540" t="str">
            <v>08FIZ0027T</v>
          </cell>
          <cell r="AH540" t="str">
            <v>01628 5226550</v>
          </cell>
          <cell r="AK540" t="str">
            <v>KEVIN JAEL GUTIERREZ TERRAZAS</v>
          </cell>
          <cell r="AL540" t="str">
            <v>019 GOBIERNO DEL ESTADO</v>
          </cell>
          <cell r="AM540" t="str">
            <v xml:space="preserve">                                                                                 </v>
          </cell>
          <cell r="AO540" t="str">
            <v>08 Sep 1982</v>
          </cell>
          <cell r="AP540" t="str">
            <v>24 Ene 2007</v>
          </cell>
          <cell r="AQ540" t="str">
            <v>05 Dic 2014</v>
          </cell>
          <cell r="AR540" t="str">
            <v>17 Ago 2000</v>
          </cell>
          <cell r="AS540" t="str">
            <v>05 Dic 2014</v>
          </cell>
        </row>
        <row r="541">
          <cell r="B541">
            <v>2367</v>
          </cell>
          <cell r="C541" t="str">
            <v>08EPR0120A</v>
          </cell>
          <cell r="D541" t="str">
            <v>FERNANDO MONTES DE OCA 2367</v>
          </cell>
          <cell r="E541" t="str">
            <v xml:space="preserve">MATUTINO                                          </v>
          </cell>
          <cell r="F541" t="str">
            <v>HIDALGO Y LOMBARDO TOLEDANO. CONCORDIA</v>
          </cell>
          <cell r="G541" t="str">
            <v>CHIHUAHUA</v>
          </cell>
          <cell r="H541" t="str">
            <v>CHIHUAHUA</v>
          </cell>
          <cell r="I541" t="str">
            <v xml:space="preserve"> 089</v>
          </cell>
          <cell r="J541" t="str">
            <v>Zona 2</v>
          </cell>
          <cell r="K541" t="str">
            <v>HIDALGO Y LOMBARDO TOLEDANO</v>
          </cell>
          <cell r="L541" t="str">
            <v>CFF3481</v>
          </cell>
          <cell r="M541" t="str">
            <v>EDUCACIÓN PRIMARIA. DOCENTE</v>
          </cell>
          <cell r="N541" t="str">
            <v>CONCORDIA</v>
          </cell>
          <cell r="O541" t="str">
            <v xml:space="preserve">ACTIVO         </v>
          </cell>
          <cell r="P541" t="str">
            <v>LOMBARDO TOLEDANO</v>
          </cell>
          <cell r="Q541" t="str">
            <v>JUAN ALDAMA</v>
          </cell>
          <cell r="S541">
            <v>31380</v>
          </cell>
          <cell r="T541" t="str">
            <v xml:space="preserve"> 019</v>
          </cell>
          <cell r="U541" t="str">
            <v xml:space="preserve"> 0001</v>
          </cell>
          <cell r="V541">
            <v>28.650700000000001</v>
          </cell>
          <cell r="W541">
            <v>-106.0307</v>
          </cell>
          <cell r="X541">
            <v>1433</v>
          </cell>
          <cell r="Y541" t="str">
            <v>MUY BAJO</v>
          </cell>
          <cell r="Z541" t="str">
            <v>URBANA</v>
          </cell>
          <cell r="AA541" t="str">
            <v>21 PRIMARIA GENERAL</v>
          </cell>
          <cell r="AB541" t="str">
            <v>21 ESTATAL</v>
          </cell>
          <cell r="AC541" t="str">
            <v>NE SECRETARIA DE EDUCACION DEL GOBIERNO DEL ESTADO</v>
          </cell>
          <cell r="AD541" t="str">
            <v>7 AUTONOMO ESTATAL MUNICIPAL O PARTICULAR</v>
          </cell>
          <cell r="AE541" t="str">
            <v xml:space="preserve"> 02</v>
          </cell>
          <cell r="AF541" t="str">
            <v>08FJS0001R</v>
          </cell>
          <cell r="AG541" t="str">
            <v>08FIZ0049E</v>
          </cell>
          <cell r="AH541" t="str">
            <v>01614 4360696</v>
          </cell>
          <cell r="AK541" t="str">
            <v>ALEJANDRO NOEL CHACON PONCE</v>
          </cell>
          <cell r="AL541" t="str">
            <v>019 GOBIERNO DEL ESTADO</v>
          </cell>
          <cell r="AM541" t="str">
            <v xml:space="preserve">                                                                                 </v>
          </cell>
          <cell r="AO541" t="str">
            <v>08 Sep 1982</v>
          </cell>
          <cell r="AP541" t="str">
            <v xml:space="preserve">           </v>
          </cell>
          <cell r="AQ541" t="str">
            <v xml:space="preserve">           </v>
          </cell>
          <cell r="AR541" t="str">
            <v>18 Feb 2004</v>
          </cell>
          <cell r="AS541" t="str">
            <v>18 Feb 2004</v>
          </cell>
        </row>
        <row r="542">
          <cell r="B542">
            <v>2368</v>
          </cell>
          <cell r="C542" t="str">
            <v>08EPR0192U</v>
          </cell>
          <cell r="D542" t="str">
            <v>CENTRO REGIONAL DE EDUC. INT. 12 DE OCTUBRE 2368</v>
          </cell>
          <cell r="E542" t="str">
            <v xml:space="preserve">MATUTINO                                          </v>
          </cell>
          <cell r="F542" t="str">
            <v>16 DE SEPTIEMBRE Y 1 DE MAYO. EL MIRADOR</v>
          </cell>
          <cell r="G542" t="str">
            <v>GUERRERO</v>
          </cell>
          <cell r="H542" t="str">
            <v>LA JUNTA</v>
          </cell>
          <cell r="I542" t="str">
            <v xml:space="preserve"> 008</v>
          </cell>
          <cell r="J542" t="str">
            <v>Zona 2</v>
          </cell>
          <cell r="K542" t="str">
            <v>16 DE SEPTIEMBRE Y 1 DE MAYO</v>
          </cell>
          <cell r="L542" t="str">
            <v>CFF3481</v>
          </cell>
          <cell r="M542" t="str">
            <v>EDUCACIÓN PRIMARIA. DOCENTE</v>
          </cell>
          <cell r="N542" t="str">
            <v>EL MIRADOR</v>
          </cell>
          <cell r="O542" t="str">
            <v xml:space="preserve">ACTIVO         </v>
          </cell>
          <cell r="P542" t="str">
            <v>1 DE MAYO</v>
          </cell>
          <cell r="S542">
            <v>31690</v>
          </cell>
          <cell r="T542" t="str">
            <v xml:space="preserve"> 031</v>
          </cell>
          <cell r="U542" t="str">
            <v xml:space="preserve"> 0003</v>
          </cell>
          <cell r="V542">
            <v>28.486799999999999</v>
          </cell>
          <cell r="W542">
            <v>-107.3351</v>
          </cell>
          <cell r="X542">
            <v>2062</v>
          </cell>
          <cell r="Y542" t="str">
            <v>MUY BAJO</v>
          </cell>
          <cell r="Z542" t="str">
            <v>URBANA</v>
          </cell>
          <cell r="AA542" t="str">
            <v>21 PRIMARIA GENERAL</v>
          </cell>
          <cell r="AB542" t="str">
            <v>21 ESTATAL</v>
          </cell>
          <cell r="AC542" t="str">
            <v>NE SECRETARIA DE EDUCACION DEL GOBIERNO DEL ESTADO</v>
          </cell>
          <cell r="AD542" t="str">
            <v>7 AUTONOMO ESTATAL MUNICIPAL O PARTICULAR</v>
          </cell>
          <cell r="AE542" t="str">
            <v xml:space="preserve"> 07</v>
          </cell>
          <cell r="AF542" t="str">
            <v>08FJS0005N</v>
          </cell>
          <cell r="AG542" t="str">
            <v>08FIZ0008E</v>
          </cell>
          <cell r="AH542" t="str">
            <v>01635 5831845</v>
          </cell>
          <cell r="AK542" t="str">
            <v>EDNA YAEL DOMINGUEZ QUINTANA</v>
          </cell>
          <cell r="AL542" t="str">
            <v>019 GOBIERNO DEL ESTADO</v>
          </cell>
          <cell r="AM542" t="str">
            <v xml:space="preserve">                                                                                 </v>
          </cell>
          <cell r="AO542" t="str">
            <v>28 Feb 1985</v>
          </cell>
          <cell r="AP542" t="str">
            <v xml:space="preserve">           </v>
          </cell>
          <cell r="AQ542" t="str">
            <v xml:space="preserve">           </v>
          </cell>
          <cell r="AR542" t="str">
            <v>18 Sep 2014</v>
          </cell>
          <cell r="AS542" t="str">
            <v>18 Sep 2014</v>
          </cell>
        </row>
        <row r="543">
          <cell r="B543">
            <v>2369</v>
          </cell>
          <cell r="C543" t="str">
            <v>08EPR0847A</v>
          </cell>
          <cell r="D543" t="str">
            <v>MANUEL DOBLADO 2369</v>
          </cell>
          <cell r="E543" t="str">
            <v xml:space="preserve">MATUTINO                                          </v>
          </cell>
          <cell r="F543" t="str">
            <v xml:space="preserve">BASIGOCHI. </v>
          </cell>
          <cell r="G543" t="str">
            <v>URIQUE</v>
          </cell>
          <cell r="H543" t="str">
            <v>BASIGOCHI</v>
          </cell>
          <cell r="I543" t="str">
            <v xml:space="preserve"> 011</v>
          </cell>
          <cell r="J543" t="str">
            <v>Zona 3</v>
          </cell>
          <cell r="K543" t="str">
            <v>BASIGOCHI</v>
          </cell>
          <cell r="L543" t="str">
            <v>CFF3481</v>
          </cell>
          <cell r="M543" t="str">
            <v>EDUCACIÓN PRIMARIA. DOCENTE</v>
          </cell>
          <cell r="O543" t="str">
            <v xml:space="preserve">ACTIVO         </v>
          </cell>
          <cell r="T543" t="str">
            <v xml:space="preserve"> 065</v>
          </cell>
          <cell r="U543" t="str">
            <v xml:space="preserve"> 0009</v>
          </cell>
          <cell r="V543">
            <v>27.212700000000002</v>
          </cell>
          <cell r="W543">
            <v>-108.0996</v>
          </cell>
          <cell r="X543">
            <v>1740</v>
          </cell>
          <cell r="Y543" t="str">
            <v>ALTO</v>
          </cell>
          <cell r="Z543" t="str">
            <v>RURAL</v>
          </cell>
          <cell r="AA543" t="str">
            <v>21 PRIMARIA GENERAL</v>
          </cell>
          <cell r="AB543" t="str">
            <v>21 ESTATAL</v>
          </cell>
          <cell r="AC543" t="str">
            <v>NE SECRETARIA DE EDUCACION DEL GOBIERNO DEL ESTADO</v>
          </cell>
          <cell r="AD543" t="str">
            <v>7 AUTONOMO ESTATAL MUNICIPAL O PARTICULAR</v>
          </cell>
          <cell r="AE543" t="str">
            <v xml:space="preserve"> 07</v>
          </cell>
          <cell r="AF543" t="str">
            <v>08FJS0005N</v>
          </cell>
          <cell r="AG543" t="str">
            <v>08FIZ0011S</v>
          </cell>
          <cell r="AK543" t="str">
            <v>CARLOS MARTINEZ MOLINA</v>
          </cell>
          <cell r="AL543" t="str">
            <v>019 GOBIERNO DEL ESTADO</v>
          </cell>
          <cell r="AM543" t="str">
            <v xml:space="preserve">                                                                                 </v>
          </cell>
          <cell r="AO543" t="str">
            <v>17 Feb 1997</v>
          </cell>
          <cell r="AP543" t="str">
            <v xml:space="preserve">           </v>
          </cell>
          <cell r="AQ543" t="str">
            <v xml:space="preserve">           </v>
          </cell>
          <cell r="AR543" t="str">
            <v>18 Sep 2014</v>
          </cell>
          <cell r="AS543" t="str">
            <v>18 Sep 2014</v>
          </cell>
        </row>
        <row r="544">
          <cell r="B544">
            <v>2373</v>
          </cell>
          <cell r="C544" t="str">
            <v>08EPR0162Z</v>
          </cell>
          <cell r="D544" t="str">
            <v>EL PROGRESO 2373</v>
          </cell>
          <cell r="E544" t="str">
            <v xml:space="preserve">MATUTINO                                          </v>
          </cell>
          <cell r="F544" t="str">
            <v xml:space="preserve">MESA DE ZAMORANO. </v>
          </cell>
          <cell r="G544" t="str">
            <v>CHINIPAS</v>
          </cell>
          <cell r="H544" t="str">
            <v>MESA DE ZAMORANO</v>
          </cell>
          <cell r="I544" t="str">
            <v xml:space="preserve"> 010</v>
          </cell>
          <cell r="J544" t="str">
            <v>Zona 3</v>
          </cell>
          <cell r="K544" t="str">
            <v>MESA DE ZAMORANO</v>
          </cell>
          <cell r="L544" t="str">
            <v>CFF3481</v>
          </cell>
          <cell r="M544" t="str">
            <v>EDUCACIÓN PRIMARIA. DOCENTE</v>
          </cell>
          <cell r="O544" t="str">
            <v xml:space="preserve">ACTIVO         </v>
          </cell>
          <cell r="S544">
            <v>33360</v>
          </cell>
          <cell r="T544" t="str">
            <v xml:space="preserve"> 020</v>
          </cell>
          <cell r="U544" t="str">
            <v xml:space="preserve"> 0076</v>
          </cell>
          <cell r="V544">
            <v>27.244800000000001</v>
          </cell>
          <cell r="W544">
            <v>-108.50360000000001</v>
          </cell>
          <cell r="X544" t="str">
            <v>0842</v>
          </cell>
          <cell r="Y544" t="str">
            <v>MUY ALTO</v>
          </cell>
          <cell r="Z544" t="str">
            <v>RURAL</v>
          </cell>
          <cell r="AA544" t="str">
            <v>21 PRIMARIA GENERAL</v>
          </cell>
          <cell r="AB544" t="str">
            <v>21 ESTATAL</v>
          </cell>
          <cell r="AC544" t="str">
            <v>NE SECRETARIA DE EDUCACION DEL GOBIERNO DEL ESTADO</v>
          </cell>
          <cell r="AD544" t="str">
            <v>7 AUTONOMO ESTATAL MUNICIPAL O PARTICULAR</v>
          </cell>
          <cell r="AE544" t="str">
            <v xml:space="preserve"> 07</v>
          </cell>
          <cell r="AF544" t="str">
            <v>08FJS0005N</v>
          </cell>
          <cell r="AG544" t="str">
            <v>08FIZ0010T</v>
          </cell>
          <cell r="AK544" t="str">
            <v>ESMERALDA LUCERO CHAVIRA</v>
          </cell>
          <cell r="AL544" t="str">
            <v>019 GOBIERNO DEL ESTADO</v>
          </cell>
          <cell r="AM544" t="str">
            <v xml:space="preserve">                                                                                 </v>
          </cell>
          <cell r="AO544" t="str">
            <v>08 Sep 1982</v>
          </cell>
          <cell r="AP544" t="str">
            <v xml:space="preserve">           </v>
          </cell>
          <cell r="AQ544" t="str">
            <v xml:space="preserve">           </v>
          </cell>
          <cell r="AR544" t="str">
            <v>17 Jun 2009</v>
          </cell>
          <cell r="AS544" t="str">
            <v>17 Jun 2009</v>
          </cell>
        </row>
        <row r="545">
          <cell r="B545">
            <v>2374</v>
          </cell>
          <cell r="C545" t="str">
            <v>08EPR0219K</v>
          </cell>
          <cell r="D545" t="str">
            <v>PRIMERO DE MAYO 2374</v>
          </cell>
          <cell r="E545" t="str">
            <v xml:space="preserve">MATUTINO                                          </v>
          </cell>
          <cell r="F545" t="str">
            <v>JESUS ESCOBAR NUM.1532. OBRERA</v>
          </cell>
          <cell r="G545" t="str">
            <v>JUAREZ</v>
          </cell>
          <cell r="H545" t="str">
            <v>JUAREZ</v>
          </cell>
          <cell r="I545" t="str">
            <v xml:space="preserve"> 004</v>
          </cell>
          <cell r="J545" t="str">
            <v>Zona 3</v>
          </cell>
          <cell r="K545" t="str">
            <v>JESUS ESCOBAR NUM.1532</v>
          </cell>
          <cell r="L545" t="str">
            <v>CFF3481</v>
          </cell>
          <cell r="M545" t="str">
            <v>EDUCACIÓN PRIMARIA. DOCENTE</v>
          </cell>
          <cell r="N545" t="str">
            <v>OBRERA</v>
          </cell>
          <cell r="O545" t="str">
            <v xml:space="preserve">ACTIVO         </v>
          </cell>
          <cell r="P545" t="str">
            <v>EMILIANO ZAPATA</v>
          </cell>
          <cell r="Q545" t="str">
            <v>FRANCISCO CAMPOS</v>
          </cell>
          <cell r="R545" t="str">
            <v>RAFAEL VELARDE</v>
          </cell>
          <cell r="S545">
            <v>32050</v>
          </cell>
          <cell r="T545" t="str">
            <v xml:space="preserve"> 037</v>
          </cell>
          <cell r="U545" t="str">
            <v xml:space="preserve"> 0001</v>
          </cell>
          <cell r="V545">
            <v>31.729399999999998</v>
          </cell>
          <cell r="W545">
            <v>-106.48909999999999</v>
          </cell>
          <cell r="X545">
            <v>1142</v>
          </cell>
          <cell r="Y545" t="str">
            <v>MUY BAJO</v>
          </cell>
          <cell r="Z545" t="str">
            <v>URBANA</v>
          </cell>
          <cell r="AA545" t="str">
            <v>21 PRIMARIA GENERAL</v>
          </cell>
          <cell r="AB545" t="str">
            <v>21 ESTATAL</v>
          </cell>
          <cell r="AC545" t="str">
            <v>NE SECRETARIA DE EDUCACION DEL GOBIERNO DEL ESTADO</v>
          </cell>
          <cell r="AD545" t="str">
            <v>7 AUTONOMO ESTATAL MUNICIPAL O PARTICULAR</v>
          </cell>
          <cell r="AE545" t="str">
            <v xml:space="preserve"> 05</v>
          </cell>
          <cell r="AF545" t="str">
            <v>08FJS0003P</v>
          </cell>
          <cell r="AG545" t="str">
            <v>08FIZ0004I</v>
          </cell>
          <cell r="AH545" t="str">
            <v>01656 6140002</v>
          </cell>
          <cell r="AI545" t="str">
            <v>01656 0140002</v>
          </cell>
          <cell r="AK545" t="str">
            <v>ANA LUCIA ARMENTA GONZALEZ</v>
          </cell>
          <cell r="AL545" t="str">
            <v>019 GOBIERNO DEL ESTADO</v>
          </cell>
          <cell r="AM545" t="str">
            <v xml:space="preserve">                                                                                 </v>
          </cell>
          <cell r="AO545" t="str">
            <v>28 Feb 1985</v>
          </cell>
          <cell r="AP545" t="str">
            <v xml:space="preserve">           </v>
          </cell>
          <cell r="AQ545" t="str">
            <v xml:space="preserve">           </v>
          </cell>
          <cell r="AR545" t="str">
            <v>17 Jun 2009</v>
          </cell>
          <cell r="AS545" t="str">
            <v>17 Jun 2009</v>
          </cell>
        </row>
        <row r="546">
          <cell r="B546">
            <v>2375</v>
          </cell>
          <cell r="C546" t="str">
            <v>08EPR0336Z</v>
          </cell>
          <cell r="D546" t="str">
            <v>20 DE NOVIEMBRE 2375</v>
          </cell>
          <cell r="E546" t="str">
            <v xml:space="preserve">MATUTINO                                          </v>
          </cell>
          <cell r="F546" t="str">
            <v xml:space="preserve">EL TORREON. </v>
          </cell>
          <cell r="G546" t="str">
            <v>MEOQUI</v>
          </cell>
          <cell r="H546" t="str">
            <v>EL TORREON</v>
          </cell>
          <cell r="I546" t="str">
            <v xml:space="preserve"> 002</v>
          </cell>
          <cell r="J546" t="str">
            <v>Zona 2</v>
          </cell>
          <cell r="K546" t="str">
            <v>EL TORREON</v>
          </cell>
          <cell r="L546" t="str">
            <v>CFF3481</v>
          </cell>
          <cell r="M546" t="str">
            <v>EDUCACIÓN PRIMARIA. DOCENTE</v>
          </cell>
          <cell r="O546" t="str">
            <v xml:space="preserve">ACTIVO         </v>
          </cell>
          <cell r="S546">
            <v>33139</v>
          </cell>
          <cell r="T546" t="str">
            <v xml:space="preserve"> 045</v>
          </cell>
          <cell r="U546" t="str">
            <v xml:space="preserve"> 0024</v>
          </cell>
          <cell r="V546">
            <v>28.323499999999999</v>
          </cell>
          <cell r="W546">
            <v>-105.4131</v>
          </cell>
          <cell r="X546">
            <v>1130</v>
          </cell>
          <cell r="Y546" t="str">
            <v>BAJO</v>
          </cell>
          <cell r="Z546" t="str">
            <v>RURAL</v>
          </cell>
          <cell r="AA546" t="str">
            <v>21 PRIMARIA GENERAL</v>
          </cell>
          <cell r="AB546" t="str">
            <v>21 ESTATAL</v>
          </cell>
          <cell r="AC546" t="str">
            <v>NE SECRETARIA DE EDUCACION DEL GOBIERNO DEL ESTADO</v>
          </cell>
          <cell r="AD546" t="str">
            <v>7 AUTONOMO ESTATAL MUNICIPAL O PARTICULAR</v>
          </cell>
          <cell r="AE546" t="str">
            <v xml:space="preserve"> </v>
          </cell>
          <cell r="AG546" t="str">
            <v>08FIZ0002K</v>
          </cell>
          <cell r="AH546" t="str">
            <v>01639 3980218</v>
          </cell>
          <cell r="AK546" t="str">
            <v>KAREN VALERIA OCHOA ALMODOVAR</v>
          </cell>
          <cell r="AL546" t="str">
            <v>019 GOBIERNO DEL ESTADO</v>
          </cell>
          <cell r="AM546" t="str">
            <v xml:space="preserve">                                                                                 </v>
          </cell>
          <cell r="AO546" t="str">
            <v>08 Sep 1982</v>
          </cell>
          <cell r="AP546" t="str">
            <v xml:space="preserve">           </v>
          </cell>
          <cell r="AQ546" t="str">
            <v xml:space="preserve">           </v>
          </cell>
          <cell r="AR546" t="str">
            <v>17 Jun 2009</v>
          </cell>
          <cell r="AS546" t="str">
            <v>17 Jun 2009</v>
          </cell>
        </row>
        <row r="547">
          <cell r="B547">
            <v>2377</v>
          </cell>
          <cell r="C547" t="str">
            <v>08EPR0151U</v>
          </cell>
          <cell r="D547" t="str">
            <v>NUEVO MEXICO 2377</v>
          </cell>
          <cell r="E547" t="str">
            <v xml:space="preserve">VESPERTINO                                        </v>
          </cell>
          <cell r="F547" t="str">
            <v>FRANCISCO R. ALMADA Y ARTICULO 123. NUEVO MEXICO</v>
          </cell>
          <cell r="G547" t="str">
            <v>JUAREZ</v>
          </cell>
          <cell r="H547" t="str">
            <v>JUAREZ</v>
          </cell>
          <cell r="I547" t="str">
            <v xml:space="preserve"> 032</v>
          </cell>
          <cell r="J547" t="str">
            <v>Zona 3</v>
          </cell>
          <cell r="K547" t="str">
            <v>FRANCISCO R. ALMADA Y ARTICULO 123</v>
          </cell>
          <cell r="L547" t="str">
            <v>CFF3481</v>
          </cell>
          <cell r="M547" t="str">
            <v>EDUCACIÓN PRIMARIA. DOCENTE</v>
          </cell>
          <cell r="N547" t="str">
            <v>NUEVO MEXICO</v>
          </cell>
          <cell r="O547" t="str">
            <v xml:space="preserve">ACTIVO         </v>
          </cell>
          <cell r="P547" t="str">
            <v>ARTICULO 123</v>
          </cell>
          <cell r="Q547" t="str">
            <v>ARTICULO 57</v>
          </cell>
          <cell r="S547">
            <v>32190</v>
          </cell>
          <cell r="T547" t="str">
            <v xml:space="preserve"> 037</v>
          </cell>
          <cell r="U547" t="str">
            <v xml:space="preserve"> 0001</v>
          </cell>
          <cell r="V547">
            <v>31.732900000000001</v>
          </cell>
          <cell r="W547">
            <v>-106.5055</v>
          </cell>
          <cell r="X547">
            <v>1142</v>
          </cell>
          <cell r="Y547" t="str">
            <v>MUY BAJO</v>
          </cell>
          <cell r="Z547" t="str">
            <v>URBANA</v>
          </cell>
          <cell r="AA547" t="str">
            <v>21 PRIMARIA GENERAL</v>
          </cell>
          <cell r="AB547" t="str">
            <v>21 ESTATAL</v>
          </cell>
          <cell r="AC547" t="str">
            <v>NE SECRETARIA DE EDUCACION DEL GOBIERNO DEL ESTADO</v>
          </cell>
          <cell r="AD547" t="str">
            <v>7 AUTONOMO ESTATAL MUNICIPAL O PARTICULAR</v>
          </cell>
          <cell r="AE547" t="str">
            <v xml:space="preserve"> 05</v>
          </cell>
          <cell r="AF547" t="str">
            <v>08FJS0003P</v>
          </cell>
          <cell r="AG547" t="str">
            <v>08FIZ0032E</v>
          </cell>
          <cell r="AH547" t="str">
            <v>01656 2699938</v>
          </cell>
          <cell r="AK547" t="str">
            <v>JERZAIN PEÑALOZA LUCAS</v>
          </cell>
          <cell r="AL547" t="str">
            <v>019 GOBIERNO DEL ESTADO</v>
          </cell>
          <cell r="AM547" t="str">
            <v xml:space="preserve">                                                                                 </v>
          </cell>
          <cell r="AO547" t="str">
            <v>09 May 1983</v>
          </cell>
          <cell r="AP547" t="str">
            <v xml:space="preserve">           </v>
          </cell>
          <cell r="AQ547" t="str">
            <v xml:space="preserve">           </v>
          </cell>
          <cell r="AR547" t="str">
            <v>17 Jun 2009</v>
          </cell>
          <cell r="AS547" t="str">
            <v>17 Jun 2009</v>
          </cell>
        </row>
        <row r="548">
          <cell r="B548">
            <v>2378</v>
          </cell>
          <cell r="C548" t="str">
            <v>08EPR0590S</v>
          </cell>
          <cell r="D548" t="str">
            <v>ELISA DOSAMANTES VARELA 2378</v>
          </cell>
          <cell r="E548" t="str">
            <v xml:space="preserve">MATUTINO                                          </v>
          </cell>
          <cell r="F548" t="str">
            <v>TOLTECAS NUM.6428. AZTECA</v>
          </cell>
          <cell r="G548" t="str">
            <v>JUAREZ</v>
          </cell>
          <cell r="H548" t="str">
            <v>JUAREZ</v>
          </cell>
          <cell r="I548" t="str">
            <v xml:space="preserve"> 039</v>
          </cell>
          <cell r="J548" t="str">
            <v>Zona 3</v>
          </cell>
          <cell r="K548" t="str">
            <v>TOLTECAS NUM.6428</v>
          </cell>
          <cell r="L548" t="str">
            <v>CFF3481</v>
          </cell>
          <cell r="M548" t="str">
            <v>EDUCACIÓN PRIMARIA. DOCENTE</v>
          </cell>
          <cell r="N548" t="str">
            <v>AZTECA</v>
          </cell>
          <cell r="O548" t="str">
            <v xml:space="preserve">ACTIVO         </v>
          </cell>
          <cell r="P548" t="str">
            <v>TLAHUICAS</v>
          </cell>
          <cell r="Q548" t="str">
            <v>ZINACANTECOS</v>
          </cell>
          <cell r="R548" t="str">
            <v>TZETZALES</v>
          </cell>
          <cell r="S548">
            <v>32280</v>
          </cell>
          <cell r="T548" t="str">
            <v xml:space="preserve"> 037</v>
          </cell>
          <cell r="U548" t="str">
            <v xml:space="preserve"> 0001</v>
          </cell>
          <cell r="V548">
            <v>31.6934</v>
          </cell>
          <cell r="W548">
            <v>-106.4739</v>
          </cell>
          <cell r="X548">
            <v>1142</v>
          </cell>
          <cell r="Y548" t="str">
            <v>MUY BAJO</v>
          </cell>
          <cell r="Z548" t="str">
            <v>URBANA</v>
          </cell>
          <cell r="AA548" t="str">
            <v>21 PRIMARIA GENERAL</v>
          </cell>
          <cell r="AB548" t="str">
            <v>21 ESTATAL</v>
          </cell>
          <cell r="AC548" t="str">
            <v>NE SECRETARIA DE EDUCACION DEL GOBIERNO DEL ESTADO</v>
          </cell>
          <cell r="AD548" t="str">
            <v>7 AUTONOMO ESTATAL MUNICIPAL O PARTICULAR</v>
          </cell>
          <cell r="AE548" t="str">
            <v xml:space="preserve"> </v>
          </cell>
          <cell r="AG548" t="str">
            <v>08FIZ0039Y</v>
          </cell>
          <cell r="AH548" t="str">
            <v>01656 1290221</v>
          </cell>
          <cell r="AK548" t="str">
            <v>JORGE EMMANUEL COTA JAQUEZ</v>
          </cell>
          <cell r="AL548" t="str">
            <v>019 GOBIERNO DEL ESTADO</v>
          </cell>
          <cell r="AM548" t="str">
            <v xml:space="preserve">                                                                                 </v>
          </cell>
          <cell r="AO548" t="str">
            <v>08 Sep 1982</v>
          </cell>
          <cell r="AP548" t="str">
            <v xml:space="preserve">           </v>
          </cell>
          <cell r="AQ548" t="str">
            <v xml:space="preserve">           </v>
          </cell>
          <cell r="AR548" t="str">
            <v>17 Jun 2009</v>
          </cell>
          <cell r="AS548" t="str">
            <v>17 Jun 2009</v>
          </cell>
        </row>
        <row r="549">
          <cell r="B549">
            <v>2379</v>
          </cell>
          <cell r="C549" t="str">
            <v>08EPR0039Z</v>
          </cell>
          <cell r="D549" t="str">
            <v>EMILIANO ZAPATA 2379</v>
          </cell>
          <cell r="E549" t="str">
            <v xml:space="preserve">MATUTINO                                          </v>
          </cell>
          <cell r="F549" t="str">
            <v xml:space="preserve">HUECHOVETAVO. </v>
          </cell>
          <cell r="G549" t="str">
            <v>BOCOYNA</v>
          </cell>
          <cell r="H549" t="str">
            <v>HUACHABETAVO</v>
          </cell>
          <cell r="I549" t="str">
            <v xml:space="preserve"> 011</v>
          </cell>
          <cell r="J549" t="str">
            <v>Zona 3</v>
          </cell>
          <cell r="K549" t="str">
            <v>HUECHOVETAVO</v>
          </cell>
          <cell r="L549" t="str">
            <v>CFF3481</v>
          </cell>
          <cell r="M549" t="str">
            <v>EDUCACIÓN PRIMARIA. DOCENTE</v>
          </cell>
          <cell r="O549" t="str">
            <v xml:space="preserve">ACTIVO         </v>
          </cell>
          <cell r="S549">
            <v>33210</v>
          </cell>
          <cell r="T549" t="str">
            <v xml:space="preserve"> 009</v>
          </cell>
          <cell r="U549" t="str">
            <v xml:space="preserve"> 0532</v>
          </cell>
          <cell r="V549">
            <v>27.917999999999999</v>
          </cell>
          <cell r="W549">
            <v>-107.6999</v>
          </cell>
          <cell r="X549">
            <v>2440</v>
          </cell>
          <cell r="Y549" t="str">
            <v>MUY ALTO</v>
          </cell>
          <cell r="Z549" t="str">
            <v>RURAL</v>
          </cell>
          <cell r="AA549" t="str">
            <v>21 PRIMARIA GENERAL</v>
          </cell>
          <cell r="AB549" t="str">
            <v>21 ESTATAL</v>
          </cell>
          <cell r="AC549" t="str">
            <v>NE SECRETARIA DE EDUCACION DEL GOBIERNO DEL ESTADO</v>
          </cell>
          <cell r="AD549" t="str">
            <v>7 AUTONOMO ESTATAL MUNICIPAL O PARTICULAR</v>
          </cell>
          <cell r="AE549" t="str">
            <v xml:space="preserve"> 07</v>
          </cell>
          <cell r="AF549" t="str">
            <v>08FJS0005N</v>
          </cell>
          <cell r="AG549" t="str">
            <v>08FIZ0011S</v>
          </cell>
          <cell r="AK549" t="str">
            <v>JESUS CARLOS LIMONES GONZALEZ</v>
          </cell>
          <cell r="AL549" t="str">
            <v>019 GOBIERNO DEL ESTADO</v>
          </cell>
          <cell r="AM549" t="str">
            <v xml:space="preserve">                                                                                 </v>
          </cell>
          <cell r="AO549" t="str">
            <v>08 Sep 1982</v>
          </cell>
          <cell r="AP549" t="str">
            <v xml:space="preserve">           </v>
          </cell>
          <cell r="AQ549" t="str">
            <v xml:space="preserve">           </v>
          </cell>
          <cell r="AR549" t="str">
            <v>03 Ago 1995</v>
          </cell>
          <cell r="AS549" t="str">
            <v>03 Ago 1995</v>
          </cell>
        </row>
        <row r="550">
          <cell r="B550">
            <v>2383</v>
          </cell>
          <cell r="C550" t="str">
            <v>08EPR0115P</v>
          </cell>
          <cell r="D550" t="str">
            <v>ABRAHAM GONZALEZ 2383</v>
          </cell>
          <cell r="E550" t="str">
            <v xml:space="preserve">MATUTINO                                          </v>
          </cell>
          <cell r="F550" t="str">
            <v>NICOLAS BRAVO Y 37 NUM.1613. OBRERA</v>
          </cell>
          <cell r="G550" t="str">
            <v>CHIHUAHUA</v>
          </cell>
          <cell r="H550" t="str">
            <v>CHIHUAHUA</v>
          </cell>
          <cell r="I550" t="str">
            <v xml:space="preserve"> 089</v>
          </cell>
          <cell r="J550" t="str">
            <v>Zona 2</v>
          </cell>
          <cell r="K550" t="str">
            <v>NICOLAS BRAVO Y 37 NUM.1613</v>
          </cell>
          <cell r="L550" t="str">
            <v>CFF3481</v>
          </cell>
          <cell r="M550" t="str">
            <v>EDUCACIÓN PRIMARIA. DOCENTE</v>
          </cell>
          <cell r="N550" t="str">
            <v>OBRERA</v>
          </cell>
          <cell r="O550" t="str">
            <v xml:space="preserve">ACTIVO         </v>
          </cell>
          <cell r="P550" t="str">
            <v>TREINTA Y CINCO</v>
          </cell>
          <cell r="Q550" t="str">
            <v>TREINTA Y NUEVE</v>
          </cell>
          <cell r="S550">
            <v>31350</v>
          </cell>
          <cell r="T550" t="str">
            <v xml:space="preserve"> 019</v>
          </cell>
          <cell r="U550" t="str">
            <v xml:space="preserve"> 0001</v>
          </cell>
          <cell r="V550">
            <v>28.643000000000001</v>
          </cell>
          <cell r="W550">
            <v>-106.06140000000001</v>
          </cell>
          <cell r="X550">
            <v>1433</v>
          </cell>
          <cell r="Y550" t="str">
            <v>MUY BAJO</v>
          </cell>
          <cell r="Z550" t="str">
            <v>URBANA</v>
          </cell>
          <cell r="AA550" t="str">
            <v>21 PRIMARIA GENERAL</v>
          </cell>
          <cell r="AB550" t="str">
            <v>21 ESTATAL</v>
          </cell>
          <cell r="AC550" t="str">
            <v>NE SECRETARIA DE EDUCACION DEL GOBIERNO DEL ESTADO</v>
          </cell>
          <cell r="AD550" t="str">
            <v>7 AUTONOMO ESTATAL MUNICIPAL O PARTICULAR</v>
          </cell>
          <cell r="AE550" t="str">
            <v xml:space="preserve"> 02</v>
          </cell>
          <cell r="AF550" t="str">
            <v>08FJS0001R</v>
          </cell>
          <cell r="AG550" t="str">
            <v>08FIZ0049E</v>
          </cell>
          <cell r="AH550" t="str">
            <v>01614 4104239</v>
          </cell>
          <cell r="AI550" t="str">
            <v>01614 4104239</v>
          </cell>
          <cell r="AK550" t="str">
            <v>EDGAR IVAN BACA GANDARA</v>
          </cell>
          <cell r="AL550" t="str">
            <v>019 GOBIERNO DEL ESTADO</v>
          </cell>
          <cell r="AM550" t="str">
            <v xml:space="preserve">                                                                                 </v>
          </cell>
          <cell r="AO550" t="str">
            <v>08 Sep 1982</v>
          </cell>
          <cell r="AP550" t="str">
            <v xml:space="preserve">           </v>
          </cell>
          <cell r="AQ550" t="str">
            <v xml:space="preserve">           </v>
          </cell>
          <cell r="AR550" t="str">
            <v>24 Jul 2000</v>
          </cell>
          <cell r="AS550" t="str">
            <v>24 Jul 2000</v>
          </cell>
        </row>
        <row r="551">
          <cell r="B551">
            <v>2384</v>
          </cell>
          <cell r="C551" t="str">
            <v>08EPR0191V</v>
          </cell>
          <cell r="D551" t="str">
            <v>FELIPE ANGELES 2384</v>
          </cell>
          <cell r="E551" t="str">
            <v xml:space="preserve">MATUTINO                                          </v>
          </cell>
          <cell r="F551" t="str">
            <v>MORERA Y JAZMINES NUM.1640. FRANCISCO VILLA</v>
          </cell>
          <cell r="G551" t="str">
            <v>JUAREZ</v>
          </cell>
          <cell r="H551" t="str">
            <v>JUAREZ</v>
          </cell>
          <cell r="I551" t="str">
            <v xml:space="preserve"> 020</v>
          </cell>
          <cell r="J551" t="str">
            <v>Zona 3</v>
          </cell>
          <cell r="K551" t="str">
            <v>MORERA Y JAZMINES NUM.1640</v>
          </cell>
          <cell r="L551" t="str">
            <v>CFF3481</v>
          </cell>
          <cell r="M551" t="str">
            <v>EDUCACIÓN PRIMARIA. DOCENTE</v>
          </cell>
          <cell r="N551" t="str">
            <v>FRANCISCO VILLA</v>
          </cell>
          <cell r="O551" t="str">
            <v xml:space="preserve">ACTIVO         </v>
          </cell>
          <cell r="P551" t="str">
            <v>DALIAS</v>
          </cell>
          <cell r="Q551" t="str">
            <v>JAZMINES</v>
          </cell>
          <cell r="S551">
            <v>32110</v>
          </cell>
          <cell r="T551" t="str">
            <v xml:space="preserve"> 037</v>
          </cell>
          <cell r="U551" t="str">
            <v xml:space="preserve"> 0001</v>
          </cell>
          <cell r="V551">
            <v>31.757400000000001</v>
          </cell>
          <cell r="W551">
            <v>-106.5124</v>
          </cell>
          <cell r="X551">
            <v>1142</v>
          </cell>
          <cell r="Y551" t="str">
            <v>MUY BAJO</v>
          </cell>
          <cell r="Z551" t="str">
            <v>URBANA</v>
          </cell>
          <cell r="AA551" t="str">
            <v>21 PRIMARIA GENERAL</v>
          </cell>
          <cell r="AB551" t="str">
            <v>21 ESTATAL</v>
          </cell>
          <cell r="AC551" t="str">
            <v>NE SECRETARIA DE EDUCACION DEL GOBIERNO DEL ESTADO</v>
          </cell>
          <cell r="AD551" t="str">
            <v>7 AUTONOMO ESTATAL MUNICIPAL O PARTICULAR</v>
          </cell>
          <cell r="AE551" t="str">
            <v xml:space="preserve"> 05</v>
          </cell>
          <cell r="AF551" t="str">
            <v>08FJS0003P</v>
          </cell>
          <cell r="AG551" t="str">
            <v>08FIZ0020Z</v>
          </cell>
          <cell r="AH551" t="str">
            <v>01656 6841786</v>
          </cell>
          <cell r="AK551" t="str">
            <v>JOSE GUADALUPE VILLALOBOS NUÑEZ</v>
          </cell>
          <cell r="AL551" t="str">
            <v>019 GOBIERNO DEL ESTADO</v>
          </cell>
          <cell r="AM551" t="str">
            <v xml:space="preserve">                                                                                 </v>
          </cell>
          <cell r="AO551" t="str">
            <v>18 May 1983</v>
          </cell>
          <cell r="AP551" t="str">
            <v xml:space="preserve">           </v>
          </cell>
          <cell r="AQ551" t="str">
            <v xml:space="preserve">           </v>
          </cell>
          <cell r="AR551" t="str">
            <v>18 Sep 2014</v>
          </cell>
          <cell r="AS551" t="str">
            <v>18 Sep 2014</v>
          </cell>
        </row>
        <row r="552">
          <cell r="B552">
            <v>2387</v>
          </cell>
          <cell r="C552" t="str">
            <v>08EPR0096R</v>
          </cell>
          <cell r="D552" t="str">
            <v>CENTRO REGIONAL DE EDUC. INT. ADOLFO LOPEZ MATEOS 2387</v>
          </cell>
          <cell r="E552" t="str">
            <v xml:space="preserve">MATUTINO                                          </v>
          </cell>
          <cell r="F552" t="str">
            <v>SAN RAFAEL. SAN RAFAEL</v>
          </cell>
          <cell r="G552" t="str">
            <v>GUERRERO</v>
          </cell>
          <cell r="H552" t="str">
            <v>VICENTE GUERRERO</v>
          </cell>
          <cell r="I552" t="str">
            <v xml:space="preserve"> 008</v>
          </cell>
          <cell r="J552" t="str">
            <v>Zona 2</v>
          </cell>
          <cell r="K552" t="str">
            <v>SAN RAFAEL</v>
          </cell>
          <cell r="L552" t="str">
            <v>CFF3481</v>
          </cell>
          <cell r="M552" t="str">
            <v>EDUCACIÓN PRIMARIA. DOCENTE</v>
          </cell>
          <cell r="N552" t="str">
            <v>SAN RAFAEL</v>
          </cell>
          <cell r="O552" t="str">
            <v xml:space="preserve">ACTIVO         </v>
          </cell>
          <cell r="S552">
            <v>31680</v>
          </cell>
          <cell r="T552" t="str">
            <v xml:space="preserve"> 031</v>
          </cell>
          <cell r="U552" t="str">
            <v xml:space="preserve"> 0001</v>
          </cell>
          <cell r="V552">
            <v>28.5457</v>
          </cell>
          <cell r="W552">
            <v>-107.49290000000001</v>
          </cell>
          <cell r="X552">
            <v>2000</v>
          </cell>
          <cell r="Y552" t="str">
            <v>MUY BAJO</v>
          </cell>
          <cell r="Z552" t="str">
            <v>URBANA</v>
          </cell>
          <cell r="AA552" t="str">
            <v>21 PRIMARIA GENERAL</v>
          </cell>
          <cell r="AB552" t="str">
            <v>21 ESTATAL</v>
          </cell>
          <cell r="AC552" t="str">
            <v>NE SECRETARIA DE EDUCACION DEL GOBIERNO DEL ESTADO</v>
          </cell>
          <cell r="AD552" t="str">
            <v>7 AUTONOMO ESTATAL MUNICIPAL O PARTICULAR</v>
          </cell>
          <cell r="AE552" t="str">
            <v xml:space="preserve"> 07</v>
          </cell>
          <cell r="AF552" t="str">
            <v>08FJS0005N</v>
          </cell>
          <cell r="AG552" t="str">
            <v>08FIZ0008E</v>
          </cell>
          <cell r="AH552" t="str">
            <v>01635 1999236</v>
          </cell>
          <cell r="AK552" t="str">
            <v>MARCO ANTONIO LOERA PALMA</v>
          </cell>
          <cell r="AL552" t="str">
            <v>019 GOBIERNO DEL ESTADO</v>
          </cell>
          <cell r="AM552" t="str">
            <v xml:space="preserve">                                                                                 </v>
          </cell>
          <cell r="AO552" t="str">
            <v>08 Sep 1982</v>
          </cell>
          <cell r="AP552" t="str">
            <v xml:space="preserve">           </v>
          </cell>
          <cell r="AQ552" t="str">
            <v xml:space="preserve">           </v>
          </cell>
          <cell r="AR552" t="str">
            <v>18 Sep 2014</v>
          </cell>
          <cell r="AS552" t="str">
            <v>18 Sep 2014</v>
          </cell>
        </row>
        <row r="553">
          <cell r="B553">
            <v>2388</v>
          </cell>
          <cell r="C553" t="str">
            <v>08EPR0108F</v>
          </cell>
          <cell r="D553" t="str">
            <v>CENTRO REGIONAL DE EDUC. INT. EMILIANO ZAPATA 2388</v>
          </cell>
          <cell r="E553" t="str">
            <v xml:space="preserve">MATUTINO                                          </v>
          </cell>
          <cell r="F553" t="str">
            <v xml:space="preserve">SAN BERNABE. </v>
          </cell>
          <cell r="G553" t="str">
            <v>CUSIHUIRIACHI</v>
          </cell>
          <cell r="H553" t="str">
            <v>SAN BERNABE</v>
          </cell>
          <cell r="I553" t="str">
            <v xml:space="preserve"> 093</v>
          </cell>
          <cell r="J553" t="str">
            <v>Zona 2</v>
          </cell>
          <cell r="K553" t="str">
            <v>SAN BERNABE</v>
          </cell>
          <cell r="L553" t="str">
            <v>CFF3481</v>
          </cell>
          <cell r="M553" t="str">
            <v>EDUCACIÓN PRIMARIA. DOCENTE</v>
          </cell>
          <cell r="O553" t="str">
            <v xml:space="preserve">ACTIVO         </v>
          </cell>
          <cell r="S553">
            <v>33240</v>
          </cell>
          <cell r="T553" t="str">
            <v xml:space="preserve"> 018</v>
          </cell>
          <cell r="U553" t="str">
            <v xml:space="preserve"> 0069</v>
          </cell>
          <cell r="V553">
            <v>28.199200000000001</v>
          </cell>
          <cell r="W553">
            <v>-106.8634</v>
          </cell>
          <cell r="X553">
            <v>2062</v>
          </cell>
          <cell r="Y553" t="str">
            <v>BAJO</v>
          </cell>
          <cell r="Z553" t="str">
            <v>RURAL</v>
          </cell>
          <cell r="AA553" t="str">
            <v>21 PRIMARIA GENERAL</v>
          </cell>
          <cell r="AB553" t="str">
            <v>21 ESTATAL</v>
          </cell>
          <cell r="AC553" t="str">
            <v>NE SECRETARIA DE EDUCACION DEL GOBIERNO DEL ESTADO</v>
          </cell>
          <cell r="AD553" t="str">
            <v>7 AUTONOMO ESTATAL MUNICIPAL O PARTICULAR</v>
          </cell>
          <cell r="AE553" t="str">
            <v xml:space="preserve"> 07</v>
          </cell>
          <cell r="AF553" t="str">
            <v>08FJS0005N</v>
          </cell>
          <cell r="AG553" t="str">
            <v>08FIZ0053R</v>
          </cell>
          <cell r="AH553" t="str">
            <v xml:space="preserve"> 4586595</v>
          </cell>
          <cell r="AK553" t="str">
            <v>GERONIMO RASCON GONZALEZ</v>
          </cell>
          <cell r="AL553" t="str">
            <v>019 GOBIERNO DEL ESTADO</v>
          </cell>
          <cell r="AM553" t="str">
            <v xml:space="preserve">                                                                                 </v>
          </cell>
          <cell r="AO553" t="str">
            <v>08 Sep 1982</v>
          </cell>
          <cell r="AP553" t="str">
            <v xml:space="preserve">           </v>
          </cell>
          <cell r="AQ553" t="str">
            <v xml:space="preserve">           </v>
          </cell>
          <cell r="AR553" t="str">
            <v>18 Sep 2014</v>
          </cell>
          <cell r="AS553" t="str">
            <v>18 Sep 2014</v>
          </cell>
        </row>
        <row r="554">
          <cell r="B554">
            <v>2390</v>
          </cell>
          <cell r="C554" t="str">
            <v>08EPR0154R</v>
          </cell>
          <cell r="D554" t="str">
            <v>JUAN ALANIS 2390</v>
          </cell>
          <cell r="E554" t="str">
            <v xml:space="preserve">MATUTINO                                          </v>
          </cell>
          <cell r="F554" t="str">
            <v>PASEOS DEL PINTO Y SALERMITANO. FRACCIONAMIENTO CAMINO REAL</v>
          </cell>
          <cell r="G554" t="str">
            <v>CHIHUAHUA</v>
          </cell>
          <cell r="H554" t="str">
            <v>CHIHUAHUA</v>
          </cell>
          <cell r="I554" t="str">
            <v xml:space="preserve"> 089</v>
          </cell>
          <cell r="J554" t="str">
            <v>Zona 2</v>
          </cell>
          <cell r="K554" t="str">
            <v>PASEOS DEL PINTO Y SALERMITANO</v>
          </cell>
          <cell r="L554" t="str">
            <v>CFF3481</v>
          </cell>
          <cell r="M554" t="str">
            <v>EDUCACIÓN PRIMARIA. DOCENTE</v>
          </cell>
          <cell r="N554" t="str">
            <v>FRACCIONAMIENTO CAMINO REAL</v>
          </cell>
          <cell r="O554" t="str">
            <v xml:space="preserve">ACTIVO         </v>
          </cell>
          <cell r="P554" t="str">
            <v>PASEOS DEL BRUMBY</v>
          </cell>
          <cell r="Q554" t="str">
            <v>PASEOS DEL PALOMINO</v>
          </cell>
          <cell r="S554">
            <v>31384</v>
          </cell>
          <cell r="T554" t="str">
            <v xml:space="preserve"> 019</v>
          </cell>
          <cell r="U554" t="str">
            <v xml:space="preserve"> 0001</v>
          </cell>
          <cell r="V554">
            <v>28.6157</v>
          </cell>
          <cell r="W554">
            <v>-106.0611</v>
          </cell>
          <cell r="X554">
            <v>1433</v>
          </cell>
          <cell r="Y554" t="str">
            <v>MUY BAJO</v>
          </cell>
          <cell r="Z554" t="str">
            <v>URBANA</v>
          </cell>
          <cell r="AA554" t="str">
            <v>21 PRIMARIA GENERAL</v>
          </cell>
          <cell r="AB554" t="str">
            <v>21 ESTATAL</v>
          </cell>
          <cell r="AC554" t="str">
            <v>NE SECRETARIA DE EDUCACION DEL GOBIERNO DEL ESTADO</v>
          </cell>
          <cell r="AD554" t="str">
            <v>7 AUTONOMO ESTATAL MUNICIPAL O PARTICULAR</v>
          </cell>
          <cell r="AE554" t="str">
            <v xml:space="preserve"> 02</v>
          </cell>
          <cell r="AF554" t="str">
            <v>08FJS0001R</v>
          </cell>
          <cell r="AG554" t="str">
            <v>08FIZ0049E</v>
          </cell>
          <cell r="AH554" t="str">
            <v>01614 1360565</v>
          </cell>
          <cell r="AK554" t="str">
            <v>MARIA ELENA GRANADOS ARANA</v>
          </cell>
          <cell r="AL554" t="str">
            <v>019 GOBIERNO DEL ESTADO</v>
          </cell>
          <cell r="AM554" t="str">
            <v xml:space="preserve">                                                                                 </v>
          </cell>
          <cell r="AO554" t="str">
            <v>08 Sep 1982</v>
          </cell>
          <cell r="AP554" t="str">
            <v xml:space="preserve">           </v>
          </cell>
          <cell r="AQ554" t="str">
            <v xml:space="preserve">           </v>
          </cell>
          <cell r="AR554" t="str">
            <v>31 Ago 2020</v>
          </cell>
          <cell r="AS554" t="str">
            <v>31 Ago 2020</v>
          </cell>
        </row>
        <row r="555">
          <cell r="B555">
            <v>2391</v>
          </cell>
          <cell r="C555" t="str">
            <v>08EPR0568Q</v>
          </cell>
          <cell r="D555" t="str">
            <v>CUAUHTEMOC 2391</v>
          </cell>
          <cell r="E555" t="str">
            <v xml:space="preserve">MATUTINO                                          </v>
          </cell>
          <cell r="F555" t="str">
            <v xml:space="preserve">COLONIA CUAUHTEMOC. </v>
          </cell>
          <cell r="G555" t="str">
            <v>CASAS GRANDES</v>
          </cell>
          <cell r="H555" t="str">
            <v>COLONIA CUAUHTEMOC</v>
          </cell>
          <cell r="I555" t="str">
            <v xml:space="preserve"> 013</v>
          </cell>
          <cell r="J555" t="str">
            <v>Zona 3</v>
          </cell>
          <cell r="K555" t="str">
            <v>COLONIA CUAUHTEMOC</v>
          </cell>
          <cell r="L555" t="str">
            <v>CFF3481</v>
          </cell>
          <cell r="M555" t="str">
            <v>EDUCACIÓN PRIMARIA. DOCENTE</v>
          </cell>
          <cell r="O555" t="str">
            <v xml:space="preserve">ACTIVO         </v>
          </cell>
          <cell r="S555">
            <v>31857</v>
          </cell>
          <cell r="T555" t="str">
            <v xml:space="preserve"> 013</v>
          </cell>
          <cell r="U555" t="str">
            <v xml:space="preserve"> 0007</v>
          </cell>
          <cell r="V555">
            <v>30.282299999999999</v>
          </cell>
          <cell r="W555">
            <v>-108.05200000000001</v>
          </cell>
          <cell r="X555">
            <v>1540</v>
          </cell>
          <cell r="Y555" t="str">
            <v>BAJO</v>
          </cell>
          <cell r="Z555" t="str">
            <v>RURAL</v>
          </cell>
          <cell r="AA555" t="str">
            <v>21 PRIMARIA GENERAL</v>
          </cell>
          <cell r="AB555" t="str">
            <v>21 ESTATAL</v>
          </cell>
          <cell r="AC555" t="str">
            <v>NE SECRETARIA DE EDUCACION DEL GOBIERNO DEL ESTADO</v>
          </cell>
          <cell r="AD555" t="str">
            <v>7 AUTONOMO ESTATAL MUNICIPAL O PARTICULAR</v>
          </cell>
          <cell r="AE555" t="str">
            <v xml:space="preserve"> 06</v>
          </cell>
          <cell r="AF555" t="str">
            <v>08FJS0004O</v>
          </cell>
          <cell r="AG555" t="str">
            <v>08FIZ0013Q</v>
          </cell>
          <cell r="AH555" t="str">
            <v>01636 6946601</v>
          </cell>
          <cell r="AK555" t="str">
            <v>KARLA MARIA SOTO SOTO</v>
          </cell>
          <cell r="AL555" t="str">
            <v>019 GOBIERNO DEL ESTADO</v>
          </cell>
          <cell r="AM555" t="str">
            <v xml:space="preserve">                                                                                 </v>
          </cell>
          <cell r="AO555" t="str">
            <v>26 Abr 1983</v>
          </cell>
          <cell r="AP555" t="str">
            <v xml:space="preserve">           </v>
          </cell>
          <cell r="AQ555" t="str">
            <v xml:space="preserve">           </v>
          </cell>
          <cell r="AR555" t="str">
            <v>17 Jun 2009</v>
          </cell>
          <cell r="AS555" t="str">
            <v>17 Jun 2009</v>
          </cell>
        </row>
        <row r="556">
          <cell r="B556">
            <v>2392</v>
          </cell>
          <cell r="C556" t="str">
            <v>08EPR0321Y</v>
          </cell>
          <cell r="D556" t="str">
            <v>AQUILES SERDAN 2392</v>
          </cell>
          <cell r="E556" t="str">
            <v xml:space="preserve">MATUTINO                                          </v>
          </cell>
          <cell r="F556" t="str">
            <v>PROGRESO SN. CENTRO</v>
          </cell>
          <cell r="G556" t="str">
            <v>MANUEL BENAVIDES</v>
          </cell>
          <cell r="H556" t="str">
            <v>MANUEL BENAVIDES</v>
          </cell>
          <cell r="I556" t="str">
            <v xml:space="preserve"> 014</v>
          </cell>
          <cell r="J556" t="str">
            <v>Zona 3</v>
          </cell>
          <cell r="K556" t="str">
            <v>PROGRESO SN</v>
          </cell>
          <cell r="L556" t="str">
            <v>CFF3481</v>
          </cell>
          <cell r="M556" t="str">
            <v>EDUCACIÓN PRIMARIA. DOCENTE</v>
          </cell>
          <cell r="N556" t="str">
            <v>CENTRO</v>
          </cell>
          <cell r="O556" t="str">
            <v xml:space="preserve">ACTIVO         </v>
          </cell>
          <cell r="P556" t="str">
            <v>SEGUNDA</v>
          </cell>
          <cell r="Q556" t="str">
            <v>PRIMERA</v>
          </cell>
          <cell r="R556" t="str">
            <v>EMILIANO ZAPATA</v>
          </cell>
          <cell r="S556">
            <v>32980</v>
          </cell>
          <cell r="T556" t="str">
            <v xml:space="preserve"> 042</v>
          </cell>
          <cell r="U556" t="str">
            <v xml:space="preserve"> 0001</v>
          </cell>
          <cell r="V556">
            <v>29.106999999999999</v>
          </cell>
          <cell r="W556">
            <v>-103.90689999999999</v>
          </cell>
          <cell r="X556">
            <v>1060</v>
          </cell>
          <cell r="Y556" t="str">
            <v>MUY BAJO</v>
          </cell>
          <cell r="Z556" t="str">
            <v>URBANA</v>
          </cell>
          <cell r="AA556" t="str">
            <v>21 PRIMARIA GENERAL</v>
          </cell>
          <cell r="AB556" t="str">
            <v>21 ESTATAL</v>
          </cell>
          <cell r="AC556" t="str">
            <v>NE SECRETARIA DE EDUCACION DEL GOBIERNO DEL ESTADO</v>
          </cell>
          <cell r="AD556" t="str">
            <v>7 AUTONOMO ESTATAL MUNICIPAL O PARTICULAR</v>
          </cell>
          <cell r="AE556" t="str">
            <v xml:space="preserve"> 02</v>
          </cell>
          <cell r="AF556" t="str">
            <v>08FJS0001R</v>
          </cell>
          <cell r="AG556" t="str">
            <v>08FIZ0014P</v>
          </cell>
          <cell r="AH556" t="str">
            <v>01626 2645400</v>
          </cell>
          <cell r="AK556" t="str">
            <v>REBECA DOMINGUEZ SANCHEZ</v>
          </cell>
          <cell r="AL556" t="str">
            <v>019 GOBIERNO DEL ESTADO</v>
          </cell>
          <cell r="AM556" t="str">
            <v xml:space="preserve">                                                                                 </v>
          </cell>
          <cell r="AO556" t="str">
            <v>08 Sep 1982</v>
          </cell>
          <cell r="AP556" t="str">
            <v xml:space="preserve">           </v>
          </cell>
          <cell r="AQ556" t="str">
            <v xml:space="preserve">           </v>
          </cell>
          <cell r="AR556" t="str">
            <v>10 Oct 2018</v>
          </cell>
          <cell r="AS556" t="str">
            <v>10 Oct 2018</v>
          </cell>
        </row>
        <row r="557">
          <cell r="B557">
            <v>2393</v>
          </cell>
          <cell r="C557" t="str">
            <v>08EPR0512O</v>
          </cell>
          <cell r="D557" t="str">
            <v>BELLAVISTA 2393</v>
          </cell>
          <cell r="E557" t="str">
            <v xml:space="preserve">MATUTINO                                          </v>
          </cell>
          <cell r="F557" t="str">
            <v>JOSE MARIA ARTEAGA NUM.1001. BELLA VISTA</v>
          </cell>
          <cell r="G557" t="str">
            <v>JUAREZ</v>
          </cell>
          <cell r="H557" t="str">
            <v>JUAREZ</v>
          </cell>
          <cell r="I557" t="str">
            <v xml:space="preserve"> 028</v>
          </cell>
          <cell r="J557" t="str">
            <v>Zona 3</v>
          </cell>
          <cell r="K557" t="str">
            <v>JOSE MARIA ARTEAGA NUM.1001</v>
          </cell>
          <cell r="L557" t="str">
            <v>CFF3481</v>
          </cell>
          <cell r="M557" t="str">
            <v>EDUCACIÓN PRIMARIA. DOCENTE</v>
          </cell>
          <cell r="N557" t="str">
            <v>BELLA VISTA</v>
          </cell>
          <cell r="O557" t="str">
            <v xml:space="preserve">ACTIVO         </v>
          </cell>
          <cell r="P557" t="str">
            <v>AZUCENAS</v>
          </cell>
          <cell r="Q557" t="str">
            <v>PIPILA</v>
          </cell>
          <cell r="R557" t="str">
            <v>BERNARDO NORSAGARAY</v>
          </cell>
          <cell r="S557">
            <v>32130</v>
          </cell>
          <cell r="T557" t="str">
            <v xml:space="preserve"> 037</v>
          </cell>
          <cell r="U557" t="str">
            <v xml:space="preserve"> 0001</v>
          </cell>
          <cell r="V557">
            <v>31.745799999999999</v>
          </cell>
          <cell r="W557">
            <v>-106.489</v>
          </cell>
          <cell r="X557">
            <v>1142</v>
          </cell>
          <cell r="Y557" t="str">
            <v>MUY BAJO</v>
          </cell>
          <cell r="Z557" t="str">
            <v>URBANA</v>
          </cell>
          <cell r="AA557" t="str">
            <v>21 PRIMARIA GENERAL</v>
          </cell>
          <cell r="AB557" t="str">
            <v>21 ESTATAL</v>
          </cell>
          <cell r="AC557" t="str">
            <v>NE SECRETARIA DE EDUCACION DEL GOBIERNO DEL ESTADO</v>
          </cell>
          <cell r="AD557" t="str">
            <v>7 AUTONOMO ESTATAL MUNICIPAL O PARTICULAR</v>
          </cell>
          <cell r="AE557" t="str">
            <v xml:space="preserve"> 05</v>
          </cell>
          <cell r="AF557" t="str">
            <v>08FJS0003P</v>
          </cell>
          <cell r="AG557" t="str">
            <v>08FIZ0028S</v>
          </cell>
          <cell r="AH557" t="str">
            <v>01656 6120568</v>
          </cell>
          <cell r="AK557" t="str">
            <v>ENRIQUE GUTIERREZ DOMINGUEZ</v>
          </cell>
          <cell r="AL557" t="str">
            <v>019 GOBIERNO DEL ESTADO</v>
          </cell>
          <cell r="AM557" t="str">
            <v xml:space="preserve">                                                                                 </v>
          </cell>
          <cell r="AO557" t="str">
            <v>08 Sep 1982</v>
          </cell>
          <cell r="AP557" t="str">
            <v xml:space="preserve">           </v>
          </cell>
          <cell r="AQ557" t="str">
            <v xml:space="preserve">           </v>
          </cell>
          <cell r="AR557" t="str">
            <v>17 Jun 2009</v>
          </cell>
          <cell r="AS557" t="str">
            <v>17 Jun 2009</v>
          </cell>
        </row>
        <row r="558">
          <cell r="B558">
            <v>2395</v>
          </cell>
          <cell r="C558" t="str">
            <v>08EPR0471E</v>
          </cell>
          <cell r="D558" t="str">
            <v>SIMON BOLIVAR 2395</v>
          </cell>
          <cell r="E558" t="str">
            <v xml:space="preserve">MATUTINO                                          </v>
          </cell>
          <cell r="F558" t="str">
            <v xml:space="preserve">SAUCILLO. </v>
          </cell>
          <cell r="G558" t="str">
            <v>OCAMPO</v>
          </cell>
          <cell r="H558" t="str">
            <v>EL SAUCILLO</v>
          </cell>
          <cell r="I558" t="str">
            <v xml:space="preserve"> 035</v>
          </cell>
          <cell r="J558" t="str">
            <v>Zona 2</v>
          </cell>
          <cell r="K558" t="str">
            <v>SAUCILLO</v>
          </cell>
          <cell r="L558" t="str">
            <v>CFF3481</v>
          </cell>
          <cell r="M558" t="str">
            <v>EDUCACIÓN PRIMARIA. DOCENTE</v>
          </cell>
          <cell r="O558" t="str">
            <v xml:space="preserve">ACTIVO         </v>
          </cell>
          <cell r="S558">
            <v>33320</v>
          </cell>
          <cell r="T558" t="str">
            <v xml:space="preserve"> 051</v>
          </cell>
          <cell r="U558" t="str">
            <v xml:space="preserve"> 0058</v>
          </cell>
          <cell r="V558">
            <v>28.076599999999999</v>
          </cell>
          <cell r="W558">
            <v>-108.36799999999999</v>
          </cell>
          <cell r="X558">
            <v>1430</v>
          </cell>
          <cell r="Y558" t="str">
            <v>ALTO</v>
          </cell>
          <cell r="Z558" t="str">
            <v>RURAL</v>
          </cell>
          <cell r="AA558" t="str">
            <v>21 PRIMARIA GENERAL</v>
          </cell>
          <cell r="AB558" t="str">
            <v>21 ESTATAL</v>
          </cell>
          <cell r="AC558" t="str">
            <v>NE SECRETARIA DE EDUCACION DEL GOBIERNO DEL ESTADO</v>
          </cell>
          <cell r="AD558" t="str">
            <v>7 AUTONOMO ESTATAL MUNICIPAL O PARTICULAR</v>
          </cell>
          <cell r="AE558" t="str">
            <v xml:space="preserve"> 07</v>
          </cell>
          <cell r="AF558" t="str">
            <v>08FJS0005N</v>
          </cell>
          <cell r="AG558" t="str">
            <v>08FIZ0035B</v>
          </cell>
          <cell r="AK558" t="str">
            <v>ERIKA RAQUEL VENEGAS SINALOA</v>
          </cell>
          <cell r="AL558" t="str">
            <v>019 GOBIERNO DEL ESTADO</v>
          </cell>
          <cell r="AM558" t="str">
            <v xml:space="preserve">                                                                                 </v>
          </cell>
          <cell r="AO558" t="str">
            <v>08 Sep 1982</v>
          </cell>
          <cell r="AP558" t="str">
            <v xml:space="preserve">           </v>
          </cell>
          <cell r="AQ558" t="str">
            <v xml:space="preserve">           </v>
          </cell>
          <cell r="AR558" t="str">
            <v>17 Jun 2009</v>
          </cell>
          <cell r="AS558" t="str">
            <v>17 Jun 2009</v>
          </cell>
        </row>
        <row r="559">
          <cell r="B559">
            <v>2396</v>
          </cell>
          <cell r="C559" t="str">
            <v>08EPR0591R</v>
          </cell>
          <cell r="D559" t="str">
            <v>PLAN GRAN VISION 2396</v>
          </cell>
          <cell r="E559" t="str">
            <v xml:space="preserve">MATUTINO                                          </v>
          </cell>
          <cell r="F559" t="str">
            <v>PRIMAVERA Y FRANCISCO I. MADERO. KENNEDY</v>
          </cell>
          <cell r="G559" t="str">
            <v>HIDALGO DEL PARRAL</v>
          </cell>
          <cell r="H559" t="str">
            <v>HIDALGO DEL PARRAL</v>
          </cell>
          <cell r="I559" t="str">
            <v xml:space="preserve"> 005</v>
          </cell>
          <cell r="J559" t="str">
            <v>Zona 2</v>
          </cell>
          <cell r="K559" t="str">
            <v>PRIMAVERA Y FRANCISCO I. MADERO</v>
          </cell>
          <cell r="L559" t="str">
            <v>CFF3481</v>
          </cell>
          <cell r="M559" t="str">
            <v>EDUCACIÓN PRIMARIA. DOCENTE</v>
          </cell>
          <cell r="N559" t="str">
            <v>KENNEDY</v>
          </cell>
          <cell r="O559" t="str">
            <v xml:space="preserve">ACTIVO         </v>
          </cell>
          <cell r="P559" t="str">
            <v>FRANCISCO I. MADERO</v>
          </cell>
          <cell r="S559">
            <v>33800</v>
          </cell>
          <cell r="T559" t="str">
            <v xml:space="preserve"> 032</v>
          </cell>
          <cell r="U559" t="str">
            <v xml:space="preserve"> 0001</v>
          </cell>
          <cell r="V559">
            <v>26.925999999999998</v>
          </cell>
          <cell r="W559">
            <v>-105.6561</v>
          </cell>
          <cell r="X559">
            <v>1717</v>
          </cell>
          <cell r="Y559" t="str">
            <v>MUY BAJO</v>
          </cell>
          <cell r="Z559" t="str">
            <v>URBANA</v>
          </cell>
          <cell r="AA559" t="str">
            <v>21 PRIMARIA GENERAL</v>
          </cell>
          <cell r="AB559" t="str">
            <v>21 ESTATAL</v>
          </cell>
          <cell r="AC559" t="str">
            <v>NE SECRETARIA DE EDUCACION DEL GOBIERNO DEL ESTADO</v>
          </cell>
          <cell r="AD559" t="str">
            <v>7 AUTONOMO ESTATAL MUNICIPAL O PARTICULAR</v>
          </cell>
          <cell r="AE559" t="str">
            <v xml:space="preserve"> </v>
          </cell>
          <cell r="AG559" t="str">
            <v>08FIZ0005H</v>
          </cell>
          <cell r="AH559" t="str">
            <v>01627 5232150</v>
          </cell>
          <cell r="AI559" t="str">
            <v>01627 5222085</v>
          </cell>
          <cell r="AK559" t="str">
            <v>JOSE PIO PIZAÑA MEZA</v>
          </cell>
          <cell r="AL559" t="str">
            <v>019 GOBIERNO DEL ESTADO</v>
          </cell>
          <cell r="AM559" t="str">
            <v xml:space="preserve">                                                                                 </v>
          </cell>
          <cell r="AO559" t="str">
            <v>08 Sep 1982</v>
          </cell>
          <cell r="AP559" t="str">
            <v xml:space="preserve">           </v>
          </cell>
          <cell r="AQ559" t="str">
            <v xml:space="preserve">           </v>
          </cell>
          <cell r="AR559" t="str">
            <v>17 Jun 2009</v>
          </cell>
          <cell r="AS559" t="str">
            <v>17 Jun 2009</v>
          </cell>
        </row>
        <row r="560">
          <cell r="B560">
            <v>2398</v>
          </cell>
          <cell r="C560" t="str">
            <v>08EPR0578X</v>
          </cell>
          <cell r="D560" t="str">
            <v>JUAN JACOBO ROUSSEAU 2398</v>
          </cell>
          <cell r="E560" t="str">
            <v xml:space="preserve">MATUTINO                                          </v>
          </cell>
          <cell r="F560" t="str">
            <v>24 Y TAMBOREL NUM.4603. DALE</v>
          </cell>
          <cell r="G560" t="str">
            <v>CHIHUAHUA</v>
          </cell>
          <cell r="H560" t="str">
            <v>CHIHUAHUA</v>
          </cell>
          <cell r="I560" t="str">
            <v xml:space="preserve"> 026</v>
          </cell>
          <cell r="J560" t="str">
            <v>Zona 2</v>
          </cell>
          <cell r="K560" t="str">
            <v>24 Y TAMBOREL NUM.4603</v>
          </cell>
          <cell r="L560" t="str">
            <v>CFF3481</v>
          </cell>
          <cell r="M560" t="str">
            <v>EDUCACIÓN PRIMARIA. DOCENTE</v>
          </cell>
          <cell r="N560" t="str">
            <v>DALE</v>
          </cell>
          <cell r="O560" t="str">
            <v xml:space="preserve">ACTIVO         </v>
          </cell>
          <cell r="P560" t="str">
            <v>TAMBOREL</v>
          </cell>
          <cell r="Q560" t="str">
            <v>URUETA</v>
          </cell>
          <cell r="S560">
            <v>31050</v>
          </cell>
          <cell r="T560" t="str">
            <v xml:space="preserve"> 019</v>
          </cell>
          <cell r="U560" t="str">
            <v xml:space="preserve"> 0001</v>
          </cell>
          <cell r="V560">
            <v>28.618099999999998</v>
          </cell>
          <cell r="W560">
            <v>-106.06310000000001</v>
          </cell>
          <cell r="X560">
            <v>1433</v>
          </cell>
          <cell r="Y560" t="str">
            <v>MUY BAJO</v>
          </cell>
          <cell r="Z560" t="str">
            <v>URBANA</v>
          </cell>
          <cell r="AA560" t="str">
            <v>21 PRIMARIA GENERAL</v>
          </cell>
          <cell r="AB560" t="str">
            <v>21 ESTATAL</v>
          </cell>
          <cell r="AC560" t="str">
            <v>NE SECRETARIA DE EDUCACION DEL GOBIERNO DEL ESTADO</v>
          </cell>
          <cell r="AD560" t="str">
            <v>7 AUTONOMO ESTATAL MUNICIPAL O PARTICULAR</v>
          </cell>
          <cell r="AE560" t="str">
            <v xml:space="preserve"> 03</v>
          </cell>
          <cell r="AF560" t="str">
            <v>08FJS0002Q</v>
          </cell>
          <cell r="AG560" t="str">
            <v>08FIZ0026U</v>
          </cell>
          <cell r="AH560" t="str">
            <v>01614 4103038</v>
          </cell>
          <cell r="AI560" t="str">
            <v>01614 4126405</v>
          </cell>
          <cell r="AK560" t="str">
            <v>YANNET YOLANDA SANDOVAL MEDINA</v>
          </cell>
          <cell r="AL560" t="str">
            <v>019 GOBIERNO DEL ESTADO</v>
          </cell>
          <cell r="AM560" t="str">
            <v xml:space="preserve">                                                                                 </v>
          </cell>
          <cell r="AO560" t="str">
            <v>27 Abr 1983</v>
          </cell>
          <cell r="AP560" t="str">
            <v xml:space="preserve">           </v>
          </cell>
          <cell r="AQ560" t="str">
            <v xml:space="preserve">           </v>
          </cell>
          <cell r="AR560" t="str">
            <v>14 Ago 2020</v>
          </cell>
          <cell r="AS560" t="str">
            <v>14 Ago 2020</v>
          </cell>
        </row>
        <row r="561">
          <cell r="B561">
            <v>2399</v>
          </cell>
          <cell r="C561" t="str">
            <v>08EPR0102L</v>
          </cell>
          <cell r="D561" t="str">
            <v>LEY DE ASENTAMIENTOS HUMANOS 2399</v>
          </cell>
          <cell r="E561" t="str">
            <v xml:space="preserve">MATUTINO                                          </v>
          </cell>
          <cell r="F561" t="str">
            <v>RUIZ CORTINES NUM.5403. DIAZ ORDAZ</v>
          </cell>
          <cell r="G561" t="str">
            <v>CHIHUAHUA</v>
          </cell>
          <cell r="H561" t="str">
            <v>CHIHUAHUA</v>
          </cell>
          <cell r="I561" t="str">
            <v xml:space="preserve"> 090</v>
          </cell>
          <cell r="J561" t="str">
            <v>Zona 2</v>
          </cell>
          <cell r="K561" t="str">
            <v>RUIZ CORTINES NUM.5403</v>
          </cell>
          <cell r="L561" t="str">
            <v>CFF3481</v>
          </cell>
          <cell r="M561" t="str">
            <v>EDUCACIÓN PRIMARIA. DOCENTE</v>
          </cell>
          <cell r="N561" t="str">
            <v>DIAZ ORDAZ</v>
          </cell>
          <cell r="O561" t="str">
            <v xml:space="preserve">ACTIVO         </v>
          </cell>
          <cell r="S561">
            <v>31490</v>
          </cell>
          <cell r="T561" t="str">
            <v xml:space="preserve"> 019</v>
          </cell>
          <cell r="U561" t="str">
            <v xml:space="preserve"> 0001</v>
          </cell>
          <cell r="V561">
            <v>28.604199999999999</v>
          </cell>
          <cell r="W561">
            <v>-106.0714</v>
          </cell>
          <cell r="X561">
            <v>1433</v>
          </cell>
          <cell r="Y561" t="str">
            <v>MUY BAJO</v>
          </cell>
          <cell r="Z561" t="str">
            <v>URBANA</v>
          </cell>
          <cell r="AA561" t="str">
            <v>21 PRIMARIA GENERAL</v>
          </cell>
          <cell r="AB561" t="str">
            <v>21 ESTATAL</v>
          </cell>
          <cell r="AC561" t="str">
            <v>NE SECRETARIA DE EDUCACION DEL GOBIERNO DEL ESTADO</v>
          </cell>
          <cell r="AD561" t="str">
            <v>7 AUTONOMO ESTATAL MUNICIPAL O PARTICULAR</v>
          </cell>
          <cell r="AE561" t="str">
            <v xml:space="preserve"> 03</v>
          </cell>
          <cell r="AF561" t="str">
            <v>08FJS0002Q</v>
          </cell>
          <cell r="AG561" t="str">
            <v>08FIZ0050U</v>
          </cell>
          <cell r="AH561" t="str">
            <v>01614 2617462</v>
          </cell>
          <cell r="AK561" t="str">
            <v>LAURA ADILENE SIAS BURBOA</v>
          </cell>
          <cell r="AL561" t="str">
            <v>019 GOBIERNO DEL ESTADO</v>
          </cell>
          <cell r="AM561" t="str">
            <v xml:space="preserve">                                                                                 </v>
          </cell>
          <cell r="AO561" t="str">
            <v>08 Sep 1982</v>
          </cell>
          <cell r="AP561" t="str">
            <v xml:space="preserve">           </v>
          </cell>
          <cell r="AQ561" t="str">
            <v xml:space="preserve">           </v>
          </cell>
          <cell r="AR561" t="str">
            <v>17 Jun 2009</v>
          </cell>
          <cell r="AS561" t="str">
            <v>17 Jun 2009</v>
          </cell>
        </row>
        <row r="562">
          <cell r="B562">
            <v>2400</v>
          </cell>
          <cell r="C562" t="str">
            <v>08EPR0061B</v>
          </cell>
          <cell r="D562" t="str">
            <v>MELCHOR OCAMPO 2400</v>
          </cell>
          <cell r="E562" t="str">
            <v xml:space="preserve">MATUTINO                                          </v>
          </cell>
          <cell r="F562" t="str">
            <v xml:space="preserve">SAN IGNACIO NUM.1. </v>
          </cell>
          <cell r="G562" t="str">
            <v>CAMARGO</v>
          </cell>
          <cell r="H562" t="str">
            <v>SAN IGNACIO</v>
          </cell>
          <cell r="I562" t="str">
            <v xml:space="preserve"> 006</v>
          </cell>
          <cell r="J562" t="str">
            <v>Zona 2</v>
          </cell>
          <cell r="K562" t="str">
            <v>SAN IGNACIO NUM.1</v>
          </cell>
          <cell r="L562" t="str">
            <v>CFF3481</v>
          </cell>
          <cell r="M562" t="str">
            <v>EDUCACIÓN PRIMARIA. DOCENTE</v>
          </cell>
          <cell r="O562" t="str">
            <v xml:space="preserve">ACTIVO         </v>
          </cell>
          <cell r="S562">
            <v>33660</v>
          </cell>
          <cell r="T562" t="str">
            <v xml:space="preserve"> 011</v>
          </cell>
          <cell r="U562" t="str">
            <v xml:space="preserve"> 0155</v>
          </cell>
          <cell r="V562">
            <v>27.748799999999999</v>
          </cell>
          <cell r="W562">
            <v>-105.1853</v>
          </cell>
          <cell r="X562">
            <v>1222</v>
          </cell>
          <cell r="Y562" t="str">
            <v>BAJO</v>
          </cell>
          <cell r="Z562" t="str">
            <v>RURAL</v>
          </cell>
          <cell r="AA562" t="str">
            <v>21 PRIMARIA GENERAL</v>
          </cell>
          <cell r="AB562" t="str">
            <v>21 ESTATAL</v>
          </cell>
          <cell r="AC562" t="str">
            <v>NE SECRETARIA DE EDUCACION DEL GOBIERNO DEL ESTADO</v>
          </cell>
          <cell r="AD562" t="str">
            <v>7 AUTONOMO ESTATAL MUNICIPAL O PARTICULAR</v>
          </cell>
          <cell r="AE562" t="str">
            <v xml:space="preserve"> </v>
          </cell>
          <cell r="AG562" t="str">
            <v>08FIZ0006G</v>
          </cell>
          <cell r="AH562" t="str">
            <v>01648 1065989</v>
          </cell>
          <cell r="AK562" t="str">
            <v>ANA GABRIELA ROBLES SALDAÑA</v>
          </cell>
          <cell r="AL562" t="str">
            <v>019 GOBIERNO DEL ESTADO</v>
          </cell>
          <cell r="AM562" t="str">
            <v xml:space="preserve">                                                                                 </v>
          </cell>
          <cell r="AO562" t="str">
            <v>08 Sep 1982</v>
          </cell>
          <cell r="AP562" t="str">
            <v xml:space="preserve">           </v>
          </cell>
          <cell r="AQ562" t="str">
            <v xml:space="preserve">           </v>
          </cell>
          <cell r="AR562" t="str">
            <v>15 Ago 2000</v>
          </cell>
          <cell r="AS562" t="str">
            <v>15 Ago 2000</v>
          </cell>
        </row>
        <row r="563">
          <cell r="B563">
            <v>2401</v>
          </cell>
          <cell r="C563" t="str">
            <v>08EPR0600I</v>
          </cell>
          <cell r="D563" t="str">
            <v>CENTRO REGIONAL DE EDUC. INT. MARTIRES DE CHAPULTEPEC 2401</v>
          </cell>
          <cell r="E563" t="str">
            <v xml:space="preserve">MATUTINO                                          </v>
          </cell>
          <cell r="F563" t="str">
            <v xml:space="preserve">AVENIDA CUAUHTEMOC NUM.600. </v>
          </cell>
          <cell r="G563" t="str">
            <v>CUAUHTEMOC</v>
          </cell>
          <cell r="H563" t="str">
            <v>COLONIA OBREGON RUBIO</v>
          </cell>
          <cell r="I563" t="str">
            <v xml:space="preserve"> 009</v>
          </cell>
          <cell r="J563" t="str">
            <v>Zona 2</v>
          </cell>
          <cell r="K563" t="str">
            <v>AVENIDA CUAUHTEMOC NUM.600</v>
          </cell>
          <cell r="L563" t="str">
            <v>CFF3481</v>
          </cell>
          <cell r="M563" t="str">
            <v>EDUCACIÓN PRIMARIA. DOCENTE</v>
          </cell>
          <cell r="O563" t="str">
            <v xml:space="preserve">ACTIVO         </v>
          </cell>
          <cell r="P563" t="str">
            <v>OCTAVA</v>
          </cell>
          <cell r="Q563" t="str">
            <v>SEXTA</v>
          </cell>
          <cell r="S563">
            <v>31610</v>
          </cell>
          <cell r="T563" t="str">
            <v xml:space="preserve"> 017</v>
          </cell>
          <cell r="U563" t="str">
            <v xml:space="preserve"> 0106</v>
          </cell>
          <cell r="V563" t="str">
            <v>28:44:49.000</v>
          </cell>
          <cell r="W563" t="str">
            <v>-106:54:32.000</v>
          </cell>
          <cell r="X563">
            <v>2017</v>
          </cell>
          <cell r="Y563" t="str">
            <v>MUY BAJO</v>
          </cell>
          <cell r="Z563" t="str">
            <v>RURAL</v>
          </cell>
          <cell r="AA563" t="str">
            <v>21 PRIMARIA GENERAL</v>
          </cell>
          <cell r="AB563" t="str">
            <v>21 ESTATAL</v>
          </cell>
          <cell r="AC563" t="str">
            <v>NE SECRETARIA DE EDUCACION DEL GOBIERNO DEL ESTADO</v>
          </cell>
          <cell r="AD563" t="str">
            <v>7 AUTONOMO ESTATAL MUNICIPAL O PARTICULAR</v>
          </cell>
          <cell r="AE563" t="str">
            <v xml:space="preserve"> 07</v>
          </cell>
          <cell r="AF563" t="str">
            <v>08FJS0005N</v>
          </cell>
          <cell r="AG563" t="str">
            <v>08FIZ0009D</v>
          </cell>
          <cell r="AH563" t="str">
            <v>01625 5840031</v>
          </cell>
          <cell r="AI563" t="str">
            <v>01625 0040057</v>
          </cell>
          <cell r="AK563" t="str">
            <v>RODRIGO RAMIREZ NUÑEZ</v>
          </cell>
          <cell r="AL563" t="str">
            <v>019 GOBIERNO DEL ESTADO</v>
          </cell>
          <cell r="AM563" t="str">
            <v xml:space="preserve">                                                                                 </v>
          </cell>
          <cell r="AO563" t="str">
            <v>08 Sep 1982</v>
          </cell>
          <cell r="AP563" t="str">
            <v xml:space="preserve">           </v>
          </cell>
          <cell r="AQ563" t="str">
            <v xml:space="preserve">           </v>
          </cell>
          <cell r="AR563" t="str">
            <v>18 Sep 2014</v>
          </cell>
          <cell r="AS563" t="str">
            <v>18 Sep 2014</v>
          </cell>
        </row>
        <row r="564">
          <cell r="B564">
            <v>2402</v>
          </cell>
          <cell r="C564" t="str">
            <v>08EPR0182N</v>
          </cell>
          <cell r="D564" t="str">
            <v>CENTRO REGIONAL DE EDUC. INT. MIGUEL HIDALGO 2402</v>
          </cell>
          <cell r="E564" t="str">
            <v xml:space="preserve">MATUTINO                                          </v>
          </cell>
          <cell r="F564" t="str">
            <v>MIGUEL HIDALGO NUM.301. LEBARON</v>
          </cell>
          <cell r="G564" t="str">
            <v>GALEANA</v>
          </cell>
          <cell r="H564" t="str">
            <v>COLONIA LE BARON</v>
          </cell>
          <cell r="I564" t="str">
            <v xml:space="preserve"> 021</v>
          </cell>
          <cell r="J564" t="str">
            <v>Zona 2</v>
          </cell>
          <cell r="K564" t="str">
            <v>MIGUEL HIDALGO NUM.301</v>
          </cell>
          <cell r="L564" t="str">
            <v>CFF3481</v>
          </cell>
          <cell r="M564" t="str">
            <v>EDUCACIÓN PRIMARIA. DOCENTE</v>
          </cell>
          <cell r="N564" t="str">
            <v>LEBARON</v>
          </cell>
          <cell r="O564" t="str">
            <v xml:space="preserve">ACTIVO         </v>
          </cell>
          <cell r="P564" t="str">
            <v>CARRETERA A NUEVO CASAS GRANDES</v>
          </cell>
          <cell r="Q564" t="str">
            <v>DURANGO</v>
          </cell>
          <cell r="R564" t="str">
            <v>PRIVADA NUMERO OCHO</v>
          </cell>
          <cell r="S564">
            <v>31870</v>
          </cell>
          <cell r="T564" t="str">
            <v xml:space="preserve"> 023</v>
          </cell>
          <cell r="U564" t="str">
            <v xml:space="preserve"> 0005</v>
          </cell>
          <cell r="V564">
            <v>30.011299999999999</v>
          </cell>
          <cell r="W564">
            <v>-107.5692</v>
          </cell>
          <cell r="X564">
            <v>1476</v>
          </cell>
          <cell r="Y564" t="str">
            <v>MUY BAJO</v>
          </cell>
          <cell r="Z564" t="str">
            <v>RURAL</v>
          </cell>
          <cell r="AA564" t="str">
            <v>21 PRIMARIA GENERAL</v>
          </cell>
          <cell r="AB564" t="str">
            <v>21 ESTATAL</v>
          </cell>
          <cell r="AC564" t="str">
            <v>NE SECRETARIA DE EDUCACION DEL GOBIERNO DEL ESTADO</v>
          </cell>
          <cell r="AD564" t="str">
            <v>7 AUTONOMO ESTATAL MUNICIPAL O PARTICULAR</v>
          </cell>
          <cell r="AE564" t="str">
            <v xml:space="preserve"> 06</v>
          </cell>
          <cell r="AF564" t="str">
            <v>08FJS0004O</v>
          </cell>
          <cell r="AG564" t="str">
            <v>08FIZ0021Z</v>
          </cell>
          <cell r="AH564" t="str">
            <v>01636 6930228</v>
          </cell>
          <cell r="AK564" t="str">
            <v>JESUS HUGO DUARTE SEGOVIA</v>
          </cell>
          <cell r="AL564" t="str">
            <v>019 GOBIERNO DEL ESTADO</v>
          </cell>
          <cell r="AM564" t="str">
            <v xml:space="preserve">                                                                                 </v>
          </cell>
          <cell r="AO564" t="str">
            <v>08 Sep 1982</v>
          </cell>
          <cell r="AP564" t="str">
            <v xml:space="preserve">           </v>
          </cell>
          <cell r="AQ564" t="str">
            <v xml:space="preserve">           </v>
          </cell>
          <cell r="AR564" t="str">
            <v>18 Sep 2014</v>
          </cell>
          <cell r="AS564" t="str">
            <v>18 Sep 2014</v>
          </cell>
        </row>
        <row r="565">
          <cell r="B565">
            <v>2403</v>
          </cell>
          <cell r="C565" t="str">
            <v>08EPR0086K</v>
          </cell>
          <cell r="D565" t="str">
            <v>MARIANO MATAMOROS 2403</v>
          </cell>
          <cell r="E565" t="str">
            <v xml:space="preserve">MATUTINO                                          </v>
          </cell>
          <cell r="F565" t="str">
            <v xml:space="preserve">NAPAVECHI. </v>
          </cell>
          <cell r="G565" t="str">
            <v>CUAUHTEMOC</v>
          </cell>
          <cell r="H565" t="str">
            <v>NAPAVECHI</v>
          </cell>
          <cell r="I565" t="str">
            <v xml:space="preserve"> 093</v>
          </cell>
          <cell r="J565" t="str">
            <v>Zona 2</v>
          </cell>
          <cell r="K565" t="str">
            <v>NAPAVECHI</v>
          </cell>
          <cell r="L565" t="str">
            <v>CFF3481</v>
          </cell>
          <cell r="M565" t="str">
            <v>EDUCACIÓN PRIMARIA. DOCENTE</v>
          </cell>
          <cell r="O565" t="str">
            <v xml:space="preserve">ACTIVO         </v>
          </cell>
          <cell r="S565">
            <v>31600</v>
          </cell>
          <cell r="T565" t="str">
            <v xml:space="preserve"> 017</v>
          </cell>
          <cell r="U565" t="str">
            <v xml:space="preserve"> 0099</v>
          </cell>
          <cell r="V565">
            <v>28.454599999999999</v>
          </cell>
          <cell r="W565">
            <v>-106.99339999999999</v>
          </cell>
          <cell r="X565">
            <v>2103</v>
          </cell>
          <cell r="Y565" t="str">
            <v>MEDIO</v>
          </cell>
          <cell r="Z565" t="str">
            <v>RURAL</v>
          </cell>
          <cell r="AA565" t="str">
            <v>21 PRIMARIA GENERAL</v>
          </cell>
          <cell r="AB565" t="str">
            <v>21 ESTATAL</v>
          </cell>
          <cell r="AC565" t="str">
            <v>NE SECRETARIA DE EDUCACION DEL GOBIERNO DEL ESTADO</v>
          </cell>
          <cell r="AD565" t="str">
            <v>7 AUTONOMO ESTATAL MUNICIPAL O PARTICULAR</v>
          </cell>
          <cell r="AE565" t="str">
            <v xml:space="preserve"> 07</v>
          </cell>
          <cell r="AF565" t="str">
            <v>08FJS0005N</v>
          </cell>
          <cell r="AG565" t="str">
            <v>08FIZ0053R</v>
          </cell>
          <cell r="AH565" t="str">
            <v>01625 1039719</v>
          </cell>
          <cell r="AK565" t="str">
            <v>CARLOS EDUARDO CAMPOS RASCON</v>
          </cell>
          <cell r="AL565" t="str">
            <v>019 GOBIERNO DEL ESTADO</v>
          </cell>
          <cell r="AM565" t="str">
            <v xml:space="preserve">                                                                                 </v>
          </cell>
          <cell r="AO565" t="str">
            <v>08 Sep 1982</v>
          </cell>
          <cell r="AP565" t="str">
            <v xml:space="preserve">           </v>
          </cell>
          <cell r="AQ565" t="str">
            <v xml:space="preserve">           </v>
          </cell>
          <cell r="AR565" t="str">
            <v>18 Sep 2014</v>
          </cell>
          <cell r="AS565" t="str">
            <v>18 Sep 2014</v>
          </cell>
        </row>
        <row r="566">
          <cell r="B566">
            <v>2407</v>
          </cell>
          <cell r="C566" t="str">
            <v>08EPR0451R</v>
          </cell>
          <cell r="D566" t="str">
            <v>JOSE MARIA MORELOS Y PAVON 2407</v>
          </cell>
          <cell r="E566" t="str">
            <v xml:space="preserve">MATUTINO                                          </v>
          </cell>
          <cell r="F566" t="str">
            <v xml:space="preserve">BENITO JUAREZ SN. </v>
          </cell>
          <cell r="G566" t="str">
            <v>PRAXEDIS G. GUERRERO</v>
          </cell>
          <cell r="H566" t="str">
            <v>EL PORVENIR</v>
          </cell>
          <cell r="I566" t="str">
            <v xml:space="preserve"> 036</v>
          </cell>
          <cell r="J566" t="str">
            <v>Zona 3</v>
          </cell>
          <cell r="K566" t="str">
            <v>BENITO JUAREZ SN</v>
          </cell>
          <cell r="L566" t="str">
            <v>CFF3481</v>
          </cell>
          <cell r="M566" t="str">
            <v>EDUCACIÓN PRIMARIA. DOCENTE</v>
          </cell>
          <cell r="O566" t="str">
            <v xml:space="preserve">ACTIVO         </v>
          </cell>
          <cell r="P566" t="str">
            <v>ESCUADRON 201</v>
          </cell>
          <cell r="Q566" t="str">
            <v>ACOSTA RAMIREZ</v>
          </cell>
          <cell r="S566">
            <v>32790</v>
          </cell>
          <cell r="T566" t="str">
            <v xml:space="preserve"> 053</v>
          </cell>
          <cell r="U566" t="str">
            <v xml:space="preserve"> 0006</v>
          </cell>
          <cell r="V566">
            <v>31.240300000000001</v>
          </cell>
          <cell r="W566">
            <v>-105.87430000000001</v>
          </cell>
          <cell r="X566">
            <v>1097</v>
          </cell>
          <cell r="Y566" t="str">
            <v>BAJO</v>
          </cell>
          <cell r="Z566" t="str">
            <v>URBANA</v>
          </cell>
          <cell r="AA566" t="str">
            <v>21 PRIMARIA GENERAL</v>
          </cell>
          <cell r="AB566" t="str">
            <v>21 ESTATAL</v>
          </cell>
          <cell r="AC566" t="str">
            <v>NE SECRETARIA DE EDUCACION DEL GOBIERNO DEL ESTADO</v>
          </cell>
          <cell r="AD566" t="str">
            <v>7 AUTONOMO ESTATAL MUNICIPAL O PARTICULAR</v>
          </cell>
          <cell r="AE566" t="str">
            <v xml:space="preserve"> </v>
          </cell>
          <cell r="AG566" t="str">
            <v>08FIZ0036A</v>
          </cell>
          <cell r="AH566" t="str">
            <v>01656 6680254</v>
          </cell>
          <cell r="AI566" t="str">
            <v>01656 0080080</v>
          </cell>
          <cell r="AK566" t="str">
            <v>HILDA ANGELICA MARTINEZ DE LA CRUZ</v>
          </cell>
          <cell r="AL566" t="str">
            <v>019 GOBIERNO DEL ESTADO</v>
          </cell>
          <cell r="AM566" t="str">
            <v xml:space="preserve">                                                                                 </v>
          </cell>
          <cell r="AO566" t="str">
            <v>08 Sep 1982</v>
          </cell>
          <cell r="AP566" t="str">
            <v xml:space="preserve">           </v>
          </cell>
          <cell r="AQ566" t="str">
            <v xml:space="preserve">           </v>
          </cell>
          <cell r="AR566" t="str">
            <v>18 Sep 2014</v>
          </cell>
          <cell r="AS566" t="str">
            <v>18 Sep 2014</v>
          </cell>
        </row>
        <row r="567">
          <cell r="B567">
            <v>2408</v>
          </cell>
          <cell r="C567" t="str">
            <v>08EPR0122Z</v>
          </cell>
          <cell r="D567" t="str">
            <v>MAGDALENA CABRERA ARISTA 2408</v>
          </cell>
          <cell r="E567" t="str">
            <v xml:space="preserve">MATUTINO                                          </v>
          </cell>
          <cell r="F567" t="str">
            <v>BENJAMIN JIL. AMPLIACION FRANCISCO VILLA</v>
          </cell>
          <cell r="G567" t="str">
            <v>CUAUHTEMOC</v>
          </cell>
          <cell r="H567" t="str">
            <v>CUAUHTEMOC</v>
          </cell>
          <cell r="I567" t="str">
            <v xml:space="preserve"> 093</v>
          </cell>
          <cell r="J567" t="str">
            <v>Zona 2</v>
          </cell>
          <cell r="K567" t="str">
            <v>BENJAMIN JIL</v>
          </cell>
          <cell r="L567" t="str">
            <v>CFF3481</v>
          </cell>
          <cell r="M567" t="str">
            <v>EDUCACIÓN PRIMARIA. DOCENTE</v>
          </cell>
          <cell r="N567" t="str">
            <v>AMPLIACION FRANCISCO VILLA</v>
          </cell>
          <cell r="O567" t="str">
            <v xml:space="preserve">ACTIVO         </v>
          </cell>
          <cell r="P567" t="str">
            <v>MACLOVIO HERRERA</v>
          </cell>
          <cell r="Q567" t="str">
            <v>SAN SALVADOR</v>
          </cell>
          <cell r="S567">
            <v>31520</v>
          </cell>
          <cell r="T567" t="str">
            <v xml:space="preserve"> 017</v>
          </cell>
          <cell r="U567" t="str">
            <v xml:space="preserve"> 0001</v>
          </cell>
          <cell r="V567">
            <v>28.420200000000001</v>
          </cell>
          <cell r="W567">
            <v>-106.83620000000001</v>
          </cell>
          <cell r="X567">
            <v>2057</v>
          </cell>
          <cell r="Y567" t="str">
            <v>MUY BAJO</v>
          </cell>
          <cell r="Z567" t="str">
            <v>URBANA</v>
          </cell>
          <cell r="AA567" t="str">
            <v>21 PRIMARIA GENERAL</v>
          </cell>
          <cell r="AB567" t="str">
            <v>21 ESTATAL</v>
          </cell>
          <cell r="AC567" t="str">
            <v>NE SECRETARIA DE EDUCACION DEL GOBIERNO DEL ESTADO</v>
          </cell>
          <cell r="AD567" t="str">
            <v>7 AUTONOMO ESTATAL MUNICIPAL O PARTICULAR</v>
          </cell>
          <cell r="AE567" t="str">
            <v xml:space="preserve"> 07</v>
          </cell>
          <cell r="AF567" t="str">
            <v>08FJS0005N</v>
          </cell>
          <cell r="AG567" t="str">
            <v>08FIZ0053R</v>
          </cell>
          <cell r="AH567" t="str">
            <v>01625 5815209</v>
          </cell>
          <cell r="AK567" t="str">
            <v>RUBEN ELOY SOSA SAPIEN</v>
          </cell>
          <cell r="AL567" t="str">
            <v>019 GOBIERNO DEL ESTADO</v>
          </cell>
          <cell r="AM567" t="str">
            <v xml:space="preserve">                                                                                 </v>
          </cell>
          <cell r="AO567" t="str">
            <v>26 Nov 1984</v>
          </cell>
          <cell r="AP567" t="str">
            <v xml:space="preserve">           </v>
          </cell>
          <cell r="AQ567" t="str">
            <v xml:space="preserve">           </v>
          </cell>
          <cell r="AR567" t="str">
            <v>15 Ago 2000</v>
          </cell>
          <cell r="AS567" t="str">
            <v>15 Ago 2000</v>
          </cell>
        </row>
        <row r="568">
          <cell r="B568">
            <v>2409</v>
          </cell>
          <cell r="C568" t="str">
            <v>08EPR0270H</v>
          </cell>
          <cell r="D568" t="str">
            <v>MIGUEL HIDALGO 2409</v>
          </cell>
          <cell r="E568" t="str">
            <v xml:space="preserve">MATUTINO                                          </v>
          </cell>
          <cell r="F568" t="str">
            <v>CALZADA 5 DE FEBRERO NUM.1656. CHAVEÑA</v>
          </cell>
          <cell r="G568" t="str">
            <v>JUAREZ</v>
          </cell>
          <cell r="H568" t="str">
            <v>JUAREZ</v>
          </cell>
          <cell r="I568" t="str">
            <v xml:space="preserve"> 004</v>
          </cell>
          <cell r="J568" t="str">
            <v>Zona 3</v>
          </cell>
          <cell r="K568" t="str">
            <v>CALZADA 5 DE FEBRERO NUM.1656</v>
          </cell>
          <cell r="L568" t="str">
            <v>CFF3481</v>
          </cell>
          <cell r="M568" t="str">
            <v>EDUCACIÓN PRIMARIA. DOCENTE</v>
          </cell>
          <cell r="N568" t="str">
            <v>CHAVEÑA</v>
          </cell>
          <cell r="O568" t="str">
            <v xml:space="preserve">ACTIVO         </v>
          </cell>
          <cell r="P568" t="str">
            <v>I.RONQUILLOCARLOS ADAME</v>
          </cell>
          <cell r="Q568" t="str">
            <v>JOSE MA. URANGA</v>
          </cell>
          <cell r="S568">
            <v>32060</v>
          </cell>
          <cell r="T568" t="str">
            <v xml:space="preserve"> 037</v>
          </cell>
          <cell r="U568" t="str">
            <v xml:space="preserve"> 0001</v>
          </cell>
          <cell r="V568" t="str">
            <v>31:43:35.869</v>
          </cell>
          <cell r="W568" t="str">
            <v>-106:28:58.672</v>
          </cell>
          <cell r="X568">
            <v>1142</v>
          </cell>
          <cell r="Y568" t="str">
            <v>MUY BAJO</v>
          </cell>
          <cell r="Z568" t="str">
            <v>URBANA</v>
          </cell>
          <cell r="AA568" t="str">
            <v>21 PRIMARIA GENERAL</v>
          </cell>
          <cell r="AB568" t="str">
            <v>21 ESTATAL</v>
          </cell>
          <cell r="AC568" t="str">
            <v>NE SECRETARIA DE EDUCACION DEL GOBIERNO DEL ESTADO</v>
          </cell>
          <cell r="AD568" t="str">
            <v>7 AUTONOMO ESTATAL MUNICIPAL O PARTICULAR</v>
          </cell>
          <cell r="AE568" t="str">
            <v xml:space="preserve"> 05</v>
          </cell>
          <cell r="AF568" t="str">
            <v>08FJS0003P</v>
          </cell>
          <cell r="AG568" t="str">
            <v>08FIZ0004I</v>
          </cell>
          <cell r="AH568" t="str">
            <v>01656 6123948</v>
          </cell>
          <cell r="AI568" t="str">
            <v>01656 6123948</v>
          </cell>
          <cell r="AK568" t="str">
            <v>RUTH MIRAMONTES ESCALANTE</v>
          </cell>
          <cell r="AL568" t="str">
            <v>019 GOBIERNO DEL ESTADO</v>
          </cell>
          <cell r="AM568" t="str">
            <v xml:space="preserve">                                                                                 </v>
          </cell>
          <cell r="AO568" t="str">
            <v>08 Sep 1982</v>
          </cell>
          <cell r="AP568" t="str">
            <v xml:space="preserve">           </v>
          </cell>
          <cell r="AQ568" t="str">
            <v xml:space="preserve">           </v>
          </cell>
          <cell r="AR568" t="str">
            <v>17 Jun 2009</v>
          </cell>
          <cell r="AS568" t="str">
            <v>17 Jun 2009</v>
          </cell>
        </row>
        <row r="569">
          <cell r="B569">
            <v>2410</v>
          </cell>
          <cell r="C569" t="str">
            <v>08EPR0554N</v>
          </cell>
          <cell r="D569" t="str">
            <v>FRANCISCO VILLA 2410</v>
          </cell>
          <cell r="E569" t="str">
            <v xml:space="preserve">MATUTINO                                          </v>
          </cell>
          <cell r="F569" t="str">
            <v>EFREN VALDEZ NUM.8604. MARGARITA MAZA DE JUAREZ</v>
          </cell>
          <cell r="G569" t="str">
            <v>CHIHUAHUA</v>
          </cell>
          <cell r="H569" t="str">
            <v>CHIHUAHUA</v>
          </cell>
          <cell r="I569" t="str">
            <v xml:space="preserve"> 090</v>
          </cell>
          <cell r="J569" t="str">
            <v>Zona 2</v>
          </cell>
          <cell r="K569" t="str">
            <v>EFREN VALDEZ NUM.8604</v>
          </cell>
          <cell r="L569" t="str">
            <v>CFF3481</v>
          </cell>
          <cell r="M569" t="str">
            <v>EDUCACIÓN PRIMARIA. DOCENTE</v>
          </cell>
          <cell r="N569" t="str">
            <v>MARGARITA MAZA DE JUAREZ</v>
          </cell>
          <cell r="O569" t="str">
            <v xml:space="preserve">ACTIVO         </v>
          </cell>
          <cell r="P569" t="str">
            <v>LUIS DE LEON</v>
          </cell>
          <cell r="Q569" t="str">
            <v>CERRO DE LAS CAMPANAS</v>
          </cell>
          <cell r="S569">
            <v>31460</v>
          </cell>
          <cell r="T569" t="str">
            <v xml:space="preserve"> 019</v>
          </cell>
          <cell r="U569" t="str">
            <v xml:space="preserve"> 0001</v>
          </cell>
          <cell r="V569">
            <v>28.599599999999999</v>
          </cell>
          <cell r="W569">
            <v>-106.0945</v>
          </cell>
          <cell r="X569">
            <v>1433</v>
          </cell>
          <cell r="Y569" t="str">
            <v>MUY BAJO</v>
          </cell>
          <cell r="Z569" t="str">
            <v>URBANA</v>
          </cell>
          <cell r="AA569" t="str">
            <v>21 PRIMARIA GENERAL</v>
          </cell>
          <cell r="AB569" t="str">
            <v>21 ESTATAL</v>
          </cell>
          <cell r="AC569" t="str">
            <v>NE SECRETARIA DE EDUCACION DEL GOBIERNO DEL ESTADO</v>
          </cell>
          <cell r="AD569" t="str">
            <v>7 AUTONOMO ESTATAL MUNICIPAL O PARTICULAR</v>
          </cell>
          <cell r="AE569" t="str">
            <v xml:space="preserve"> 03</v>
          </cell>
          <cell r="AF569" t="str">
            <v>08FJS0002Q</v>
          </cell>
          <cell r="AG569" t="str">
            <v>08FIZ0050U</v>
          </cell>
          <cell r="AH569" t="str">
            <v>01614 4186904</v>
          </cell>
          <cell r="AK569" t="str">
            <v>JOSE GUILLERMO AGUIRRE RASCON</v>
          </cell>
          <cell r="AL569" t="str">
            <v>019 GOBIERNO DEL ESTADO</v>
          </cell>
          <cell r="AM569" t="str">
            <v xml:space="preserve">                                                                                 </v>
          </cell>
          <cell r="AO569" t="str">
            <v>08 Sep 1982</v>
          </cell>
          <cell r="AP569" t="str">
            <v xml:space="preserve">           </v>
          </cell>
          <cell r="AQ569" t="str">
            <v xml:space="preserve">           </v>
          </cell>
          <cell r="AR569" t="str">
            <v>17 Jun 2009</v>
          </cell>
          <cell r="AS569" t="str">
            <v>17 Jun 2009</v>
          </cell>
        </row>
        <row r="570">
          <cell r="B570">
            <v>2412</v>
          </cell>
          <cell r="C570" t="str">
            <v>08EPR0255P</v>
          </cell>
          <cell r="D570" t="str">
            <v>MIGUEL ALEMAN 2412</v>
          </cell>
          <cell r="E570" t="str">
            <v xml:space="preserve">MATUTINO                                          </v>
          </cell>
          <cell r="F570" t="str">
            <v xml:space="preserve">TORREONCITOS. </v>
          </cell>
          <cell r="G570" t="str">
            <v>JIMENEZ</v>
          </cell>
          <cell r="H570" t="str">
            <v>TORREONCITOS</v>
          </cell>
          <cell r="I570" t="str">
            <v xml:space="preserve"> 015</v>
          </cell>
          <cell r="J570" t="str">
            <v>Zona 2</v>
          </cell>
          <cell r="K570" t="str">
            <v>TORREONCITOS</v>
          </cell>
          <cell r="L570" t="str">
            <v>CFF3481</v>
          </cell>
          <cell r="M570" t="str">
            <v>EDUCACIÓN PRIMARIA. DOCENTE</v>
          </cell>
          <cell r="O570" t="str">
            <v xml:space="preserve">ACTIVO         </v>
          </cell>
          <cell r="S570">
            <v>33981</v>
          </cell>
          <cell r="T570" t="str">
            <v xml:space="preserve"> 036</v>
          </cell>
          <cell r="U570" t="str">
            <v xml:space="preserve"> 0148</v>
          </cell>
          <cell r="V570">
            <v>27.3203</v>
          </cell>
          <cell r="W570">
            <v>-104.8464</v>
          </cell>
          <cell r="X570">
            <v>1327</v>
          </cell>
          <cell r="Y570" t="str">
            <v>BAJO</v>
          </cell>
          <cell r="Z570" t="str">
            <v>RURAL</v>
          </cell>
          <cell r="AA570" t="str">
            <v>21 PRIMARIA GENERAL</v>
          </cell>
          <cell r="AB570" t="str">
            <v>21 ESTATAL</v>
          </cell>
          <cell r="AC570" t="str">
            <v>NE SECRETARIA DE EDUCACION DEL GOBIERNO DEL ESTADO</v>
          </cell>
          <cell r="AD570" t="str">
            <v>7 AUTONOMO ESTATAL MUNICIPAL O PARTICULAR</v>
          </cell>
          <cell r="AE570" t="str">
            <v xml:space="preserve"> </v>
          </cell>
          <cell r="AG570" t="str">
            <v>08FIZ0015O</v>
          </cell>
          <cell r="AH570" t="str">
            <v>01629 5198235</v>
          </cell>
          <cell r="AK570" t="str">
            <v>NANCY AZUCENA LUNA GARIBAY</v>
          </cell>
          <cell r="AL570" t="str">
            <v>019 GOBIERNO DEL ESTADO</v>
          </cell>
          <cell r="AM570" t="str">
            <v xml:space="preserve">                                                                                 </v>
          </cell>
          <cell r="AO570" t="str">
            <v>08 Sep 1982</v>
          </cell>
          <cell r="AP570" t="str">
            <v xml:space="preserve">           </v>
          </cell>
          <cell r="AQ570" t="str">
            <v xml:space="preserve">           </v>
          </cell>
          <cell r="AR570" t="str">
            <v>17 Jun 2009</v>
          </cell>
          <cell r="AS570" t="str">
            <v>17 Jun 2009</v>
          </cell>
        </row>
        <row r="571">
          <cell r="B571">
            <v>2413</v>
          </cell>
          <cell r="C571" t="str">
            <v>08EPR0588D</v>
          </cell>
          <cell r="D571" t="str">
            <v>IGNACIO ZARAGOZA 2413</v>
          </cell>
          <cell r="E571" t="str">
            <v xml:space="preserve">VESPERTINO                                        </v>
          </cell>
          <cell r="F571" t="str">
            <v>RAMON RAYON NORTE NUM.108. ZARAGOZA</v>
          </cell>
          <cell r="G571" t="str">
            <v>JUAREZ</v>
          </cell>
          <cell r="H571" t="str">
            <v>JUAREZ</v>
          </cell>
          <cell r="I571" t="str">
            <v xml:space="preserve"> 003</v>
          </cell>
          <cell r="J571" t="str">
            <v>Zona 3</v>
          </cell>
          <cell r="K571" t="str">
            <v>RAMON RAYON NORTE NUM.108</v>
          </cell>
          <cell r="L571" t="str">
            <v>CFF3481</v>
          </cell>
          <cell r="M571" t="str">
            <v>EDUCACIÓN PRIMARIA. DOCENTE</v>
          </cell>
          <cell r="N571" t="str">
            <v>ZARAGOZA</v>
          </cell>
          <cell r="O571" t="str">
            <v xml:space="preserve">ACTIVO         </v>
          </cell>
          <cell r="P571" t="str">
            <v>MILPA</v>
          </cell>
          <cell r="Q571" t="str">
            <v>CARRETERA ZARAGOZA-JUAREZ</v>
          </cell>
          <cell r="S571">
            <v>32570</v>
          </cell>
          <cell r="T571" t="str">
            <v xml:space="preserve"> 037</v>
          </cell>
          <cell r="U571" t="str">
            <v xml:space="preserve"> 0001</v>
          </cell>
          <cell r="V571" t="str">
            <v>31:38:55.255</v>
          </cell>
          <cell r="W571" t="str">
            <v>-106:21:20.363</v>
          </cell>
          <cell r="X571">
            <v>1142</v>
          </cell>
          <cell r="Y571" t="str">
            <v>MUY BAJO</v>
          </cell>
          <cell r="Z571" t="str">
            <v>URBANA</v>
          </cell>
          <cell r="AA571" t="str">
            <v>21 PRIMARIA GENERAL</v>
          </cell>
          <cell r="AB571" t="str">
            <v>21 ESTATAL</v>
          </cell>
          <cell r="AC571" t="str">
            <v>NE SECRETARIA DE EDUCACION DEL GOBIERNO DEL ESTADO</v>
          </cell>
          <cell r="AD571" t="str">
            <v>7 AUTONOMO ESTATAL MUNICIPAL O PARTICULAR</v>
          </cell>
          <cell r="AE571" t="str">
            <v xml:space="preserve"> 05</v>
          </cell>
          <cell r="AF571" t="str">
            <v>08FJS0003P</v>
          </cell>
          <cell r="AG571" t="str">
            <v>08FIZ0003J</v>
          </cell>
          <cell r="AH571" t="str">
            <v>01656 6822510</v>
          </cell>
          <cell r="AK571" t="str">
            <v>MARCELA DEL CARMEN ESTRADA</v>
          </cell>
          <cell r="AL571" t="str">
            <v>019 GOBIERNO DEL ESTADO</v>
          </cell>
          <cell r="AM571" t="str">
            <v xml:space="preserve">                                                                                 </v>
          </cell>
          <cell r="AO571" t="str">
            <v>27 Abr 1983</v>
          </cell>
          <cell r="AP571" t="str">
            <v xml:space="preserve">           </v>
          </cell>
          <cell r="AQ571" t="str">
            <v xml:space="preserve">           </v>
          </cell>
          <cell r="AR571" t="str">
            <v>17 Jun 2009</v>
          </cell>
          <cell r="AS571" t="str">
            <v>17 Jun 2009</v>
          </cell>
        </row>
        <row r="572">
          <cell r="B572">
            <v>2415</v>
          </cell>
          <cell r="C572" t="str">
            <v>08EPR0072H</v>
          </cell>
          <cell r="D572" t="str">
            <v>FRANCISCO I. MADERO 2415</v>
          </cell>
          <cell r="E572" t="str">
            <v xml:space="preserve">MATUTINO                                          </v>
          </cell>
          <cell r="F572" t="str">
            <v>FRANCISCO I. MADERO. MADERO ESCAPITE</v>
          </cell>
          <cell r="G572" t="str">
            <v>NUEVO CASAS GRANDES</v>
          </cell>
          <cell r="H572" t="str">
            <v>FRANCISCO I. MADERO</v>
          </cell>
          <cell r="I572" t="str">
            <v xml:space="preserve"> 013</v>
          </cell>
          <cell r="J572" t="str">
            <v>Zona 3</v>
          </cell>
          <cell r="K572" t="str">
            <v>FRANCISCO I. MADERO</v>
          </cell>
          <cell r="L572" t="str">
            <v>CFF3481</v>
          </cell>
          <cell r="M572" t="str">
            <v>EDUCACIÓN PRIMARIA. DOCENTE</v>
          </cell>
          <cell r="N572" t="str">
            <v>MADERO ESCAPITE</v>
          </cell>
          <cell r="O572" t="str">
            <v xml:space="preserve">ACTIVO         </v>
          </cell>
          <cell r="S572">
            <v>31807</v>
          </cell>
          <cell r="T572" t="str">
            <v xml:space="preserve"> 050</v>
          </cell>
          <cell r="U572" t="str">
            <v xml:space="preserve"> 0012</v>
          </cell>
          <cell r="V572">
            <v>30.2867</v>
          </cell>
          <cell r="W572">
            <v>-107.94710000000001</v>
          </cell>
          <cell r="X572">
            <v>1505</v>
          </cell>
          <cell r="Y572" t="str">
            <v>MUY BAJO</v>
          </cell>
          <cell r="Z572" t="str">
            <v>RURAL</v>
          </cell>
          <cell r="AA572" t="str">
            <v>21 PRIMARIA GENERAL</v>
          </cell>
          <cell r="AB572" t="str">
            <v>21 ESTATAL</v>
          </cell>
          <cell r="AC572" t="str">
            <v>NE SECRETARIA DE EDUCACION DEL GOBIERNO DEL ESTADO</v>
          </cell>
          <cell r="AD572" t="str">
            <v>7 AUTONOMO ESTATAL MUNICIPAL O PARTICULAR</v>
          </cell>
          <cell r="AE572" t="str">
            <v xml:space="preserve"> 06</v>
          </cell>
          <cell r="AF572" t="str">
            <v>08FJS0004O</v>
          </cell>
          <cell r="AG572" t="str">
            <v>08FIZ0013Q</v>
          </cell>
          <cell r="AH572" t="str">
            <v>01636 6944826</v>
          </cell>
          <cell r="AK572" t="str">
            <v>EVER ISRAEL MOLINAR ACOSTA</v>
          </cell>
          <cell r="AL572" t="str">
            <v>019 GOBIERNO DEL ESTADO</v>
          </cell>
          <cell r="AM572" t="str">
            <v xml:space="preserve">                                                                                 </v>
          </cell>
          <cell r="AO572" t="str">
            <v>08 Sep 1982</v>
          </cell>
          <cell r="AP572" t="str">
            <v xml:space="preserve">           </v>
          </cell>
          <cell r="AQ572" t="str">
            <v xml:space="preserve">           </v>
          </cell>
          <cell r="AR572" t="str">
            <v>10 Oct 2018</v>
          </cell>
          <cell r="AS572" t="str">
            <v>10 Oct 2018</v>
          </cell>
        </row>
        <row r="573">
          <cell r="B573">
            <v>2418</v>
          </cell>
          <cell r="C573" t="str">
            <v>08EPR0370G</v>
          </cell>
          <cell r="D573" t="str">
            <v>BENITO JUAREZ 2418</v>
          </cell>
          <cell r="E573" t="str">
            <v xml:space="preserve">MATUTINO                                          </v>
          </cell>
          <cell r="F573" t="str">
            <v xml:space="preserve">CAÑADA ANCHA. </v>
          </cell>
          <cell r="G573" t="str">
            <v>OJINAGA</v>
          </cell>
          <cell r="H573" t="str">
            <v>MANUEL OJINAGA</v>
          </cell>
          <cell r="I573" t="str">
            <v xml:space="preserve"> 014</v>
          </cell>
          <cell r="J573" t="str">
            <v>Zona 3</v>
          </cell>
          <cell r="K573" t="str">
            <v>CAÑADA ANCHA</v>
          </cell>
          <cell r="L573" t="str">
            <v>CFF3481</v>
          </cell>
          <cell r="M573" t="str">
            <v>EDUCACIÓN PRIMARIA. DOCENTE</v>
          </cell>
          <cell r="O573" t="str">
            <v xml:space="preserve">ACTIVO         </v>
          </cell>
          <cell r="S573">
            <v>32881</v>
          </cell>
          <cell r="T573" t="str">
            <v xml:space="preserve"> 052</v>
          </cell>
          <cell r="U573" t="str">
            <v xml:space="preserve"> 0001</v>
          </cell>
          <cell r="V573">
            <v>29.550699999999999</v>
          </cell>
          <cell r="W573">
            <v>-104.4345</v>
          </cell>
          <cell r="Y573" t="str">
            <v>MUY BAJO</v>
          </cell>
          <cell r="Z573" t="str">
            <v>URBANA</v>
          </cell>
          <cell r="AA573" t="str">
            <v>21 PRIMARIA GENERAL</v>
          </cell>
          <cell r="AB573" t="str">
            <v>21 ESTATAL</v>
          </cell>
          <cell r="AC573" t="str">
            <v>NE SECRETARIA DE EDUCACION DEL GOBIERNO DEL ESTADO</v>
          </cell>
          <cell r="AD573" t="str">
            <v>7 AUTONOMO ESTATAL MUNICIPAL O PARTICULAR</v>
          </cell>
          <cell r="AE573" t="str">
            <v xml:space="preserve"> 02</v>
          </cell>
          <cell r="AF573" t="str">
            <v>08FJS0001R</v>
          </cell>
          <cell r="AG573" t="str">
            <v>08FIZ0014P</v>
          </cell>
          <cell r="AK573" t="str">
            <v>IRIDIAN ROCIO HERRERA RODRIGUEZ</v>
          </cell>
          <cell r="AL573" t="str">
            <v>019 GOBIERNO DEL ESTADO</v>
          </cell>
          <cell r="AM573" t="str">
            <v xml:space="preserve">                                                                                 </v>
          </cell>
          <cell r="AO573" t="str">
            <v>08 Sep 1982</v>
          </cell>
          <cell r="AP573" t="str">
            <v xml:space="preserve">           </v>
          </cell>
          <cell r="AQ573" t="str">
            <v xml:space="preserve">           </v>
          </cell>
          <cell r="AR573" t="str">
            <v>18 Sep 2014</v>
          </cell>
          <cell r="AS573" t="str">
            <v>18 Sep 2014</v>
          </cell>
        </row>
        <row r="574">
          <cell r="B574">
            <v>2419</v>
          </cell>
          <cell r="C574" t="str">
            <v>08EPR0401J</v>
          </cell>
          <cell r="D574" t="str">
            <v>CRISTOBAL COLON 2419</v>
          </cell>
          <cell r="E574" t="str">
            <v xml:space="preserve">MATUTINO                                          </v>
          </cell>
          <cell r="F574" t="str">
            <v xml:space="preserve">AVENIDA 2A SUR NUM.201. </v>
          </cell>
          <cell r="G574" t="str">
            <v>SAUCILLO</v>
          </cell>
          <cell r="H574" t="str">
            <v>ORRANTEÑO</v>
          </cell>
          <cell r="I574" t="str">
            <v xml:space="preserve"> 025</v>
          </cell>
          <cell r="J574" t="str">
            <v>Zona 2</v>
          </cell>
          <cell r="K574" t="str">
            <v>AVENIDA 2A SUR NUM.201</v>
          </cell>
          <cell r="L574" t="str">
            <v>CFF3481</v>
          </cell>
          <cell r="M574" t="str">
            <v>EDUCACIÓN PRIMARIA. DOCENTE</v>
          </cell>
          <cell r="O574" t="str">
            <v xml:space="preserve">ACTIVO         </v>
          </cell>
          <cell r="S574">
            <v>33621</v>
          </cell>
          <cell r="T574" t="str">
            <v xml:space="preserve"> 062</v>
          </cell>
          <cell r="U574" t="str">
            <v xml:space="preserve"> 0023</v>
          </cell>
          <cell r="V574">
            <v>28.1814</v>
          </cell>
          <cell r="W574">
            <v>-105.3372</v>
          </cell>
          <cell r="X574">
            <v>1168</v>
          </cell>
          <cell r="Y574" t="str">
            <v>MUY BAJO</v>
          </cell>
          <cell r="Z574" t="str">
            <v>RURAL</v>
          </cell>
          <cell r="AA574" t="str">
            <v>21 PRIMARIA GENERAL</v>
          </cell>
          <cell r="AB574" t="str">
            <v>21 ESTATAL</v>
          </cell>
          <cell r="AC574" t="str">
            <v>NE SECRETARIA DE EDUCACION DEL GOBIERNO DEL ESTADO</v>
          </cell>
          <cell r="AD574" t="str">
            <v>7 AUTONOMO ESTATAL MUNICIPAL O PARTICULAR</v>
          </cell>
          <cell r="AE574" t="str">
            <v xml:space="preserve"> </v>
          </cell>
          <cell r="AG574" t="str">
            <v>08FIZ0025V</v>
          </cell>
          <cell r="AH574" t="str">
            <v>01621 4770290</v>
          </cell>
          <cell r="AK574" t="str">
            <v>JORGE HUMBERTO HERRERA LOYA</v>
          </cell>
          <cell r="AL574" t="str">
            <v>019 GOBIERNO DEL ESTADO</v>
          </cell>
          <cell r="AM574" t="str">
            <v xml:space="preserve">                                                                                 </v>
          </cell>
          <cell r="AO574" t="str">
            <v>08 Sep 1982</v>
          </cell>
          <cell r="AP574" t="str">
            <v xml:space="preserve">           </v>
          </cell>
          <cell r="AQ574" t="str">
            <v xml:space="preserve">           </v>
          </cell>
          <cell r="AR574" t="str">
            <v>17 Jun 2009</v>
          </cell>
          <cell r="AS574" t="str">
            <v>17 Jun 2009</v>
          </cell>
        </row>
        <row r="575">
          <cell r="B575">
            <v>2420</v>
          </cell>
          <cell r="C575" t="str">
            <v>08EPR0164Y</v>
          </cell>
          <cell r="D575" t="str">
            <v>22 DE SEPTIEMBRE 2420</v>
          </cell>
          <cell r="E575" t="str">
            <v xml:space="preserve">MATUTINO                                          </v>
          </cell>
          <cell r="F575" t="str">
            <v>1A ORIENTE. LOTES URBANOS</v>
          </cell>
          <cell r="G575" t="str">
            <v>DELICIAS</v>
          </cell>
          <cell r="H575" t="str">
            <v>DELICIAS</v>
          </cell>
          <cell r="I575" t="str">
            <v xml:space="preserve"> 087</v>
          </cell>
          <cell r="J575" t="str">
            <v>Zona 2</v>
          </cell>
          <cell r="K575" t="str">
            <v>1A ORIENTE</v>
          </cell>
          <cell r="L575" t="str">
            <v>CFF3481</v>
          </cell>
          <cell r="M575" t="str">
            <v>EDUCACIÓN PRIMARIA. DOCENTE</v>
          </cell>
          <cell r="N575" t="str">
            <v>LOTES URBANOS</v>
          </cell>
          <cell r="O575" t="str">
            <v xml:space="preserve">ACTIVO         </v>
          </cell>
          <cell r="P575" t="str">
            <v>AVE. DEL CANAL</v>
          </cell>
          <cell r="Q575" t="str">
            <v>TECNOLOGICO</v>
          </cell>
          <cell r="S575">
            <v>33020</v>
          </cell>
          <cell r="T575" t="str">
            <v xml:space="preserve"> 021</v>
          </cell>
          <cell r="U575" t="str">
            <v xml:space="preserve"> 0001</v>
          </cell>
          <cell r="V575">
            <v>28.1996</v>
          </cell>
          <cell r="W575">
            <v>-105.4641</v>
          </cell>
          <cell r="X575">
            <v>1171</v>
          </cell>
          <cell r="Y575" t="str">
            <v>MUY BAJO</v>
          </cell>
          <cell r="Z575" t="str">
            <v>URBANA</v>
          </cell>
          <cell r="AA575" t="str">
            <v>21 PRIMARIA GENERAL</v>
          </cell>
          <cell r="AB575" t="str">
            <v>21 ESTATAL</v>
          </cell>
          <cell r="AC575" t="str">
            <v>NE SECRETARIA DE EDUCACION DEL GOBIERNO DEL ESTADO</v>
          </cell>
          <cell r="AD575" t="str">
            <v>7 AUTONOMO ESTATAL MUNICIPAL O PARTICULAR</v>
          </cell>
          <cell r="AE575" t="str">
            <v xml:space="preserve"> </v>
          </cell>
          <cell r="AG575" t="str">
            <v>08FIZ0047G</v>
          </cell>
          <cell r="AH575" t="str">
            <v>01639 4744117</v>
          </cell>
          <cell r="AK575" t="str">
            <v>ARTURO ALEJANDRO PEÑA GARCA</v>
          </cell>
          <cell r="AL575" t="str">
            <v>019 GOBIERNO DEL ESTADO</v>
          </cell>
          <cell r="AM575" t="str">
            <v xml:space="preserve">                                                                                 </v>
          </cell>
          <cell r="AO575" t="str">
            <v>18 Ene 1985</v>
          </cell>
          <cell r="AP575" t="str">
            <v xml:space="preserve">           </v>
          </cell>
          <cell r="AQ575" t="str">
            <v xml:space="preserve">           </v>
          </cell>
          <cell r="AR575" t="str">
            <v>17 Jun 2009</v>
          </cell>
          <cell r="AS575" t="str">
            <v>17 Jun 2009</v>
          </cell>
        </row>
        <row r="576">
          <cell r="B576">
            <v>2422</v>
          </cell>
          <cell r="C576" t="str">
            <v>08EPR0110U</v>
          </cell>
          <cell r="D576" t="str">
            <v>ABRAHAM GONZALEZ 2422</v>
          </cell>
          <cell r="E576" t="str">
            <v xml:space="preserve">MATUTINO                                          </v>
          </cell>
          <cell r="F576" t="str">
            <v>LAZARO CARDENAS. ABRAHAM GONZALEZ</v>
          </cell>
          <cell r="G576" t="str">
            <v>DELICIAS</v>
          </cell>
          <cell r="H576" t="str">
            <v>COLONIA ABRAHAM GONZALEZ LA QUEMADA</v>
          </cell>
          <cell r="I576" t="str">
            <v xml:space="preserve"> 087</v>
          </cell>
          <cell r="J576" t="str">
            <v>Zona 2</v>
          </cell>
          <cell r="K576" t="str">
            <v>LAZARO CARDENAS</v>
          </cell>
          <cell r="L576" t="str">
            <v>CFF3481</v>
          </cell>
          <cell r="M576" t="str">
            <v>EDUCACIÓN PRIMARIA. DOCENTE</v>
          </cell>
          <cell r="N576" t="str">
            <v>ABRAHAM GONZALEZ</v>
          </cell>
          <cell r="O576" t="str">
            <v xml:space="preserve">ACTIVO         </v>
          </cell>
          <cell r="P576" t="str">
            <v>RAFAEL SOTO</v>
          </cell>
          <cell r="Q576" t="str">
            <v>EMILIANO ZAPATA</v>
          </cell>
          <cell r="R576" t="str">
            <v>FRANCISCO VILLA</v>
          </cell>
          <cell r="S576">
            <v>33100</v>
          </cell>
          <cell r="T576" t="str">
            <v xml:space="preserve"> 021</v>
          </cell>
          <cell r="U576" t="str">
            <v xml:space="preserve"> 0002</v>
          </cell>
          <cell r="V576">
            <v>28.207799999999999</v>
          </cell>
          <cell r="W576">
            <v>-105.40819999999999</v>
          </cell>
          <cell r="X576">
            <v>1210</v>
          </cell>
          <cell r="Y576" t="str">
            <v>BAJO</v>
          </cell>
          <cell r="Z576" t="str">
            <v>RURAL</v>
          </cell>
          <cell r="AA576" t="str">
            <v>21 PRIMARIA GENERAL</v>
          </cell>
          <cell r="AB576" t="str">
            <v>21 ESTATAL</v>
          </cell>
          <cell r="AC576" t="str">
            <v>NE SECRETARIA DE EDUCACION DEL GOBIERNO DEL ESTADO</v>
          </cell>
          <cell r="AD576" t="str">
            <v>7 AUTONOMO ESTATAL MUNICIPAL O PARTICULAR</v>
          </cell>
          <cell r="AE576" t="str">
            <v xml:space="preserve"> </v>
          </cell>
          <cell r="AG576" t="str">
            <v>08FIZ0047G</v>
          </cell>
          <cell r="AH576" t="str">
            <v>01639 1314515</v>
          </cell>
          <cell r="AK576" t="str">
            <v>TELLEZ LEVARIO MATILDE PATRICIA</v>
          </cell>
          <cell r="AL576" t="str">
            <v>019 GOBIERNO DEL ESTADO</v>
          </cell>
          <cell r="AM576" t="str">
            <v xml:space="preserve">                                                                                 </v>
          </cell>
          <cell r="AO576" t="str">
            <v>08 Sep 1982</v>
          </cell>
          <cell r="AP576" t="str">
            <v xml:space="preserve">           </v>
          </cell>
          <cell r="AQ576" t="str">
            <v xml:space="preserve">           </v>
          </cell>
          <cell r="AR576" t="str">
            <v>04 May 2000</v>
          </cell>
          <cell r="AS576" t="str">
            <v>04 May 2000</v>
          </cell>
        </row>
        <row r="577">
          <cell r="B577">
            <v>2423</v>
          </cell>
          <cell r="C577" t="str">
            <v>08EPR0207F</v>
          </cell>
          <cell r="D577" t="str">
            <v>BELISARIO DOMINGUEZ 2423</v>
          </cell>
          <cell r="E577" t="str">
            <v xml:space="preserve">MATUTINO                                          </v>
          </cell>
          <cell r="F577" t="str">
            <v>PINABETE NUM.3103. VISTA HERMOSA</v>
          </cell>
          <cell r="G577" t="str">
            <v>MADERA</v>
          </cell>
          <cell r="H577" t="str">
            <v>MADERA</v>
          </cell>
          <cell r="I577" t="str">
            <v xml:space="preserve"> 024</v>
          </cell>
          <cell r="J577" t="str">
            <v>Zona 2</v>
          </cell>
          <cell r="K577" t="str">
            <v>PINABETE NUM.3103</v>
          </cell>
          <cell r="L577" t="str">
            <v>CFF3481</v>
          </cell>
          <cell r="M577" t="str">
            <v>EDUCACIÓN PRIMARIA. DOCENTE</v>
          </cell>
          <cell r="N577" t="str">
            <v>VISTA HERMOSA</v>
          </cell>
          <cell r="O577" t="str">
            <v xml:space="preserve">ACTIVO         </v>
          </cell>
          <cell r="P577" t="str">
            <v>33A</v>
          </cell>
          <cell r="S577">
            <v>31940</v>
          </cell>
          <cell r="T577" t="str">
            <v xml:space="preserve"> 040</v>
          </cell>
          <cell r="U577" t="str">
            <v xml:space="preserve"> 0001</v>
          </cell>
          <cell r="V577">
            <v>29.197800000000001</v>
          </cell>
          <cell r="W577">
            <v>-108.1549</v>
          </cell>
          <cell r="X577">
            <v>2100</v>
          </cell>
          <cell r="Y577" t="str">
            <v>BAJO</v>
          </cell>
          <cell r="Z577" t="str">
            <v>URBANA</v>
          </cell>
          <cell r="AA577" t="str">
            <v>21 PRIMARIA GENERAL</v>
          </cell>
          <cell r="AB577" t="str">
            <v>21 ESTATAL</v>
          </cell>
          <cell r="AC577" t="str">
            <v>NE SECRETARIA DE EDUCACION DEL GOBIERNO DEL ESTADO</v>
          </cell>
          <cell r="AD577" t="str">
            <v>7 AUTONOMO ESTATAL MUNICIPAL O PARTICULAR</v>
          </cell>
          <cell r="AE577" t="str">
            <v xml:space="preserve"> 07</v>
          </cell>
          <cell r="AF577" t="str">
            <v>08FJS0005N</v>
          </cell>
          <cell r="AG577" t="str">
            <v>08FIZ0024W</v>
          </cell>
          <cell r="AH577" t="str">
            <v>01652 5720272</v>
          </cell>
          <cell r="AK577" t="str">
            <v>BRENDA MANUELA BANDA CASTILLO</v>
          </cell>
          <cell r="AL577" t="str">
            <v>019 GOBIERNO DEL ESTADO</v>
          </cell>
          <cell r="AM577" t="str">
            <v xml:space="preserve">                                                                                 </v>
          </cell>
          <cell r="AO577" t="str">
            <v>30 Oct 1984</v>
          </cell>
          <cell r="AP577" t="str">
            <v xml:space="preserve">           </v>
          </cell>
          <cell r="AQ577" t="str">
            <v xml:space="preserve">           </v>
          </cell>
          <cell r="AR577" t="str">
            <v>17 Jun 2009</v>
          </cell>
          <cell r="AS577" t="str">
            <v>17 Jun 2009</v>
          </cell>
        </row>
        <row r="578">
          <cell r="B578">
            <v>2425</v>
          </cell>
          <cell r="C578" t="str">
            <v>08EPR0302J</v>
          </cell>
          <cell r="D578" t="str">
            <v>ELOISA FLORES ROMERO 2425</v>
          </cell>
          <cell r="E578" t="str">
            <v xml:space="preserve">MATUTINO                                          </v>
          </cell>
          <cell r="F578" t="str">
            <v>ZARAGOZA Y 5 DE FEBRERO NUM.1007. CENTRO</v>
          </cell>
          <cell r="G578" t="str">
            <v>MEOQUI</v>
          </cell>
          <cell r="H578" t="str">
            <v>PEDRO MEOQUI</v>
          </cell>
          <cell r="I578" t="str">
            <v xml:space="preserve"> 002</v>
          </cell>
          <cell r="J578" t="str">
            <v>Zona 2</v>
          </cell>
          <cell r="K578" t="str">
            <v>ZARAGOZA Y 5 DE FEBRERO NUM.1007</v>
          </cell>
          <cell r="L578" t="str">
            <v>CFF3481</v>
          </cell>
          <cell r="M578" t="str">
            <v>EDUCACIÓN PRIMARIA. DOCENTE</v>
          </cell>
          <cell r="N578" t="str">
            <v>CENTRO</v>
          </cell>
          <cell r="O578" t="str">
            <v xml:space="preserve">ACTIVO         </v>
          </cell>
          <cell r="S578">
            <v>33130</v>
          </cell>
          <cell r="T578" t="str">
            <v xml:space="preserve"> 045</v>
          </cell>
          <cell r="U578" t="str">
            <v xml:space="preserve"> 0001</v>
          </cell>
          <cell r="V578">
            <v>28.270299999999999</v>
          </cell>
          <cell r="W578">
            <v>-105.47799999999999</v>
          </cell>
          <cell r="X578">
            <v>1150</v>
          </cell>
          <cell r="Y578" t="str">
            <v>MUY BAJO</v>
          </cell>
          <cell r="Z578" t="str">
            <v>URBANA</v>
          </cell>
          <cell r="AA578" t="str">
            <v>21 PRIMARIA GENERAL</v>
          </cell>
          <cell r="AB578" t="str">
            <v>21 ESTATAL</v>
          </cell>
          <cell r="AC578" t="str">
            <v>NE SECRETARIA DE EDUCACION DEL GOBIERNO DEL ESTADO</v>
          </cell>
          <cell r="AD578" t="str">
            <v>7 AUTONOMO ESTATAL MUNICIPAL O PARTICULAR</v>
          </cell>
          <cell r="AE578" t="str">
            <v xml:space="preserve"> </v>
          </cell>
          <cell r="AG578" t="str">
            <v>08FIZ0002K</v>
          </cell>
          <cell r="AH578" t="str">
            <v>01639 4730250</v>
          </cell>
          <cell r="AI578" t="str">
            <v>01639 4773025</v>
          </cell>
          <cell r="AK578" t="str">
            <v>ANGELICA MEDINA FRANCO</v>
          </cell>
          <cell r="AL578" t="str">
            <v>019 GOBIERNO DEL ESTADO</v>
          </cell>
          <cell r="AM578" t="str">
            <v xml:space="preserve">                                                                                 </v>
          </cell>
          <cell r="AO578" t="str">
            <v>10 Dic 1985</v>
          </cell>
          <cell r="AP578" t="str">
            <v xml:space="preserve">           </v>
          </cell>
          <cell r="AQ578" t="str">
            <v xml:space="preserve">           </v>
          </cell>
          <cell r="AR578" t="str">
            <v>18 Sep 2014</v>
          </cell>
          <cell r="AS578" t="str">
            <v>18 Sep 2014</v>
          </cell>
        </row>
        <row r="579">
          <cell r="B579">
            <v>2426</v>
          </cell>
          <cell r="C579" t="str">
            <v>08EPR0247G</v>
          </cell>
          <cell r="D579" t="str">
            <v>FELIPE ANGELES ALVAREZ 2426</v>
          </cell>
          <cell r="E579" t="str">
            <v xml:space="preserve">MATUTINO                                          </v>
          </cell>
          <cell r="F579" t="str">
            <v>GARCIA NARANJO. HEROES DE LA REVOLUCION</v>
          </cell>
          <cell r="G579" t="str">
            <v>HIDALGO DEL PARRAL</v>
          </cell>
          <cell r="H579" t="str">
            <v>HIDALGO DEL PARRAL</v>
          </cell>
          <cell r="I579" t="str">
            <v xml:space="preserve"> 109</v>
          </cell>
          <cell r="J579" t="str">
            <v>Zona 2</v>
          </cell>
          <cell r="K579" t="str">
            <v>GARCIA NARANJO</v>
          </cell>
          <cell r="L579" t="str">
            <v>CFF3481</v>
          </cell>
          <cell r="M579" t="str">
            <v>EDUCACIÓN PRIMARIA. DOCENTE</v>
          </cell>
          <cell r="N579" t="str">
            <v>HEROES DE LA REVOLUCION</v>
          </cell>
          <cell r="O579" t="str">
            <v xml:space="preserve">ACTIVO         </v>
          </cell>
          <cell r="P579" t="str">
            <v>BATALLA DE CELAYA</v>
          </cell>
          <cell r="Q579" t="str">
            <v>JUAN MEDINA</v>
          </cell>
          <cell r="R579" t="str">
            <v>COELLO AVENDAÑO</v>
          </cell>
          <cell r="S579">
            <v>33810</v>
          </cell>
          <cell r="T579" t="str">
            <v xml:space="preserve"> 032</v>
          </cell>
          <cell r="U579" t="str">
            <v xml:space="preserve"> 0001</v>
          </cell>
          <cell r="V579">
            <v>26.947900000000001</v>
          </cell>
          <cell r="W579">
            <v>-105.6849</v>
          </cell>
          <cell r="X579">
            <v>1717</v>
          </cell>
          <cell r="Y579" t="str">
            <v>MUY BAJO</v>
          </cell>
          <cell r="Z579" t="str">
            <v>URBANA</v>
          </cell>
          <cell r="AA579" t="str">
            <v>21 PRIMARIA GENERAL</v>
          </cell>
          <cell r="AB579" t="str">
            <v>21 ESTATAL</v>
          </cell>
          <cell r="AC579" t="str">
            <v>NE SECRETARIA DE EDUCACION DEL GOBIERNO DEL ESTADO</v>
          </cell>
          <cell r="AD579" t="str">
            <v>7 AUTONOMO ESTATAL MUNICIPAL O PARTICULAR</v>
          </cell>
          <cell r="AE579" t="str">
            <v xml:space="preserve"> </v>
          </cell>
          <cell r="AG579" t="str">
            <v>08FIZ0267S</v>
          </cell>
          <cell r="AH579" t="str">
            <v>01627 5226016</v>
          </cell>
          <cell r="AK579" t="str">
            <v>RAFAEL ROACHO RIVAS</v>
          </cell>
          <cell r="AL579" t="str">
            <v>019 GOBIERNO DEL ESTADO</v>
          </cell>
          <cell r="AM579" t="str">
            <v xml:space="preserve">                                                                                 </v>
          </cell>
          <cell r="AO579" t="str">
            <v>10 Dic 1985</v>
          </cell>
          <cell r="AP579" t="str">
            <v xml:space="preserve">           </v>
          </cell>
          <cell r="AQ579" t="str">
            <v xml:space="preserve">           </v>
          </cell>
          <cell r="AR579" t="str">
            <v>17 Jun 2009</v>
          </cell>
          <cell r="AS579" t="str">
            <v>17 Jun 2009</v>
          </cell>
        </row>
        <row r="580">
          <cell r="B580">
            <v>2430</v>
          </cell>
          <cell r="C580" t="str">
            <v>08EPR0309C</v>
          </cell>
          <cell r="D580" t="str">
            <v>NORBERTO HERNANDEZ 2430</v>
          </cell>
          <cell r="E580" t="str">
            <v xml:space="preserve">MATUTINO                                          </v>
          </cell>
          <cell r="F580" t="str">
            <v>JUAN B ESCUDERO Y MINA. DURANGO</v>
          </cell>
          <cell r="G580" t="str">
            <v>JUAREZ</v>
          </cell>
          <cell r="H580" t="str">
            <v>JUAREZ</v>
          </cell>
          <cell r="I580" t="str">
            <v xml:space="preserve"> 020</v>
          </cell>
          <cell r="J580" t="str">
            <v>Zona 3</v>
          </cell>
          <cell r="K580" t="str">
            <v>JUAN B ESCUDERO Y MINA</v>
          </cell>
          <cell r="L580" t="str">
            <v>CFF3481</v>
          </cell>
          <cell r="M580" t="str">
            <v>EDUCACIÓN PRIMARIA. DOCENTE</v>
          </cell>
          <cell r="N580" t="str">
            <v>DURANGO</v>
          </cell>
          <cell r="O580" t="str">
            <v xml:space="preserve">ACTIVO         </v>
          </cell>
          <cell r="P580" t="str">
            <v>J.B.ESCUDERO</v>
          </cell>
          <cell r="Q580" t="str">
            <v>MINA</v>
          </cell>
          <cell r="S580">
            <v>32160</v>
          </cell>
          <cell r="T580" t="str">
            <v xml:space="preserve"> 037</v>
          </cell>
          <cell r="U580" t="str">
            <v xml:space="preserve"> 0001</v>
          </cell>
          <cell r="V580">
            <v>31.741900000000001</v>
          </cell>
          <cell r="W580">
            <v>-106.505</v>
          </cell>
          <cell r="X580">
            <v>1142</v>
          </cell>
          <cell r="Y580" t="str">
            <v>MUY BAJO</v>
          </cell>
          <cell r="Z580" t="str">
            <v>URBANA</v>
          </cell>
          <cell r="AA580" t="str">
            <v>21 PRIMARIA GENERAL</v>
          </cell>
          <cell r="AB580" t="str">
            <v>21 ESTATAL</v>
          </cell>
          <cell r="AC580" t="str">
            <v>NE SECRETARIA DE EDUCACION DEL GOBIERNO DEL ESTADO</v>
          </cell>
          <cell r="AD580" t="str">
            <v>7 AUTONOMO ESTATAL MUNICIPAL O PARTICULAR</v>
          </cell>
          <cell r="AE580" t="str">
            <v xml:space="preserve"> 05</v>
          </cell>
          <cell r="AF580" t="str">
            <v>08FJS0003P</v>
          </cell>
          <cell r="AG580" t="str">
            <v>08FIZ0020Z</v>
          </cell>
          <cell r="AH580" t="str">
            <v>01656 3019286</v>
          </cell>
          <cell r="AK580" t="str">
            <v>NORMA YOLANDA HERNANDEZ RODRIGUEZ</v>
          </cell>
          <cell r="AL580" t="str">
            <v>019 GOBIERNO DEL ESTADO</v>
          </cell>
          <cell r="AM580" t="str">
            <v xml:space="preserve">                                                                                 </v>
          </cell>
          <cell r="AO580" t="str">
            <v>25 Abr 1983</v>
          </cell>
          <cell r="AP580" t="str">
            <v xml:space="preserve">           </v>
          </cell>
          <cell r="AQ580" t="str">
            <v xml:space="preserve">           </v>
          </cell>
          <cell r="AR580" t="str">
            <v>17 Jun 2009</v>
          </cell>
          <cell r="AS580" t="str">
            <v>17 Jun 2009</v>
          </cell>
        </row>
        <row r="581">
          <cell r="B581">
            <v>2432</v>
          </cell>
          <cell r="C581" t="str">
            <v>08EPR0410R</v>
          </cell>
          <cell r="D581" t="str">
            <v>IGNACIO RAMIREZ 2432</v>
          </cell>
          <cell r="E581" t="str">
            <v xml:space="preserve">MATUTINO                                          </v>
          </cell>
          <cell r="F581" t="str">
            <v xml:space="preserve">EL ALAMO. </v>
          </cell>
          <cell r="G581" t="str">
            <v>EL TULE</v>
          </cell>
          <cell r="H581" t="str">
            <v>CARLOS A. MADRAZO EJIDO EL ALAMO</v>
          </cell>
          <cell r="I581" t="str">
            <v xml:space="preserve"> 007</v>
          </cell>
          <cell r="J581" t="str">
            <v>Zona 3</v>
          </cell>
          <cell r="K581" t="str">
            <v>EL ALAMO</v>
          </cell>
          <cell r="L581" t="str">
            <v>CFF3481</v>
          </cell>
          <cell r="M581" t="str">
            <v>EDUCACIÓN PRIMARIA. DOCENTE</v>
          </cell>
          <cell r="O581" t="str">
            <v xml:space="preserve">ACTIVO         </v>
          </cell>
          <cell r="S581">
            <v>33550</v>
          </cell>
          <cell r="T581" t="str">
            <v xml:space="preserve"> 064</v>
          </cell>
          <cell r="U581" t="str">
            <v xml:space="preserve"> 0004</v>
          </cell>
          <cell r="V581">
            <v>27.128</v>
          </cell>
          <cell r="W581">
            <v>-106.245</v>
          </cell>
          <cell r="X581">
            <v>1629</v>
          </cell>
          <cell r="Y581" t="str">
            <v>BAJO</v>
          </cell>
          <cell r="Z581" t="str">
            <v>RURAL</v>
          </cell>
          <cell r="AA581" t="str">
            <v>21 PRIMARIA GENERAL</v>
          </cell>
          <cell r="AB581" t="str">
            <v>21 ESTATAL</v>
          </cell>
          <cell r="AC581" t="str">
            <v>NE SECRETARIA DE EDUCACION DEL GOBIERNO DEL ESTADO</v>
          </cell>
          <cell r="AD581" t="str">
            <v>7 AUTONOMO ESTATAL MUNICIPAL O PARTICULAR</v>
          </cell>
          <cell r="AE581" t="str">
            <v xml:space="preserve"> </v>
          </cell>
          <cell r="AG581" t="str">
            <v>08FIZ0007F</v>
          </cell>
          <cell r="AK581" t="str">
            <v>GABRIEL OMAR AGUIRRE VAZQUEZ</v>
          </cell>
          <cell r="AL581" t="str">
            <v>019 GOBIERNO DEL ESTADO</v>
          </cell>
          <cell r="AM581" t="str">
            <v xml:space="preserve">                                                                                 </v>
          </cell>
          <cell r="AO581" t="str">
            <v>08 Sep 1982</v>
          </cell>
          <cell r="AP581" t="str">
            <v xml:space="preserve">           </v>
          </cell>
          <cell r="AQ581" t="str">
            <v xml:space="preserve">           </v>
          </cell>
          <cell r="AR581" t="str">
            <v>17 Jun 2009</v>
          </cell>
          <cell r="AS581" t="str">
            <v>17 Jun 2009</v>
          </cell>
        </row>
        <row r="582">
          <cell r="B582">
            <v>2433</v>
          </cell>
          <cell r="C582" t="str">
            <v>08EPR0423V</v>
          </cell>
          <cell r="D582" t="str">
            <v>JAIME NUNO 2433</v>
          </cell>
          <cell r="E582" t="str">
            <v xml:space="preserve">MATUTINO                                          </v>
          </cell>
          <cell r="F582" t="str">
            <v xml:space="preserve">SAENZ. </v>
          </cell>
          <cell r="G582" t="str">
            <v>URUACHI</v>
          </cell>
          <cell r="H582" t="str">
            <v>HACIENDA SAENZ SANTISIMO DE ABAJO</v>
          </cell>
          <cell r="I582" t="str">
            <v xml:space="preserve"> 035</v>
          </cell>
          <cell r="J582" t="str">
            <v>Zona 3</v>
          </cell>
          <cell r="K582" t="str">
            <v>SAENZ</v>
          </cell>
          <cell r="L582" t="str">
            <v>CFF3481</v>
          </cell>
          <cell r="M582" t="str">
            <v>EDUCACIÓN PRIMARIA. DOCENTE</v>
          </cell>
          <cell r="O582" t="str">
            <v xml:space="preserve">ACTIVO         </v>
          </cell>
          <cell r="S582">
            <v>33300</v>
          </cell>
          <cell r="T582" t="str">
            <v xml:space="preserve"> 066</v>
          </cell>
          <cell r="U582" t="str">
            <v xml:space="preserve"> 0186</v>
          </cell>
          <cell r="V582">
            <v>27.965199999999999</v>
          </cell>
          <cell r="W582">
            <v>-108.40689999999999</v>
          </cell>
          <cell r="X582" t="str">
            <v>0868</v>
          </cell>
          <cell r="Y582" t="str">
            <v>ALTO</v>
          </cell>
          <cell r="Z582" t="str">
            <v>RURAL</v>
          </cell>
          <cell r="AA582" t="str">
            <v>21 PRIMARIA GENERAL</v>
          </cell>
          <cell r="AB582" t="str">
            <v>21 ESTATAL</v>
          </cell>
          <cell r="AC582" t="str">
            <v>NE SECRETARIA DE EDUCACION DEL GOBIERNO DEL ESTADO</v>
          </cell>
          <cell r="AD582" t="str">
            <v>7 AUTONOMO ESTATAL MUNICIPAL O PARTICULAR</v>
          </cell>
          <cell r="AE582" t="str">
            <v xml:space="preserve"> 07</v>
          </cell>
          <cell r="AF582" t="str">
            <v>08FJS0005N</v>
          </cell>
          <cell r="AG582" t="str">
            <v>08FIZ0035B</v>
          </cell>
          <cell r="AH582" t="str">
            <v>01635 4568106</v>
          </cell>
          <cell r="AK582" t="str">
            <v>EMISAEL CASTILLO BANDA</v>
          </cell>
          <cell r="AL582" t="str">
            <v>019 GOBIERNO DEL ESTADO</v>
          </cell>
          <cell r="AM582" t="str">
            <v xml:space="preserve">                                                                                 </v>
          </cell>
          <cell r="AO582" t="str">
            <v>08 Sep 1982</v>
          </cell>
          <cell r="AP582" t="str">
            <v xml:space="preserve">           </v>
          </cell>
          <cell r="AQ582" t="str">
            <v xml:space="preserve">           </v>
          </cell>
          <cell r="AR582" t="str">
            <v>18 Sep 2014</v>
          </cell>
          <cell r="AS582" t="str">
            <v>18 Sep 2014</v>
          </cell>
        </row>
        <row r="583">
          <cell r="B583">
            <v>2437</v>
          </cell>
          <cell r="C583" t="str">
            <v>08EPR0481L</v>
          </cell>
          <cell r="D583" t="str">
            <v>MELCHOR GUASPE 2437</v>
          </cell>
          <cell r="E583" t="str">
            <v xml:space="preserve">MATUTINO                                          </v>
          </cell>
          <cell r="F583" t="str">
            <v xml:space="preserve">ALAMOS DE SAN ANTONIO. </v>
          </cell>
          <cell r="G583" t="str">
            <v>MANUEL BENAVIDES</v>
          </cell>
          <cell r="H583" t="str">
            <v>ALAMOS DE SAN ANTONIO</v>
          </cell>
          <cell r="I583" t="str">
            <v xml:space="preserve"> 014</v>
          </cell>
          <cell r="J583" t="str">
            <v>Zona 3</v>
          </cell>
          <cell r="K583" t="str">
            <v>ALAMOS DE SAN ANTONIO</v>
          </cell>
          <cell r="L583" t="str">
            <v>CFF3481</v>
          </cell>
          <cell r="M583" t="str">
            <v>EDUCACIÓN PRIMARIA. DOCENTE</v>
          </cell>
          <cell r="O583" t="str">
            <v xml:space="preserve">ACTIVO         </v>
          </cell>
          <cell r="S583">
            <v>32980</v>
          </cell>
          <cell r="T583" t="str">
            <v xml:space="preserve"> 042</v>
          </cell>
          <cell r="U583" t="str">
            <v xml:space="preserve"> 0006</v>
          </cell>
          <cell r="V583">
            <v>28.936</v>
          </cell>
          <cell r="W583">
            <v>-103.824</v>
          </cell>
          <cell r="X583">
            <v>1001</v>
          </cell>
          <cell r="Y583" t="str">
            <v>BAJO</v>
          </cell>
          <cell r="Z583" t="str">
            <v>RURAL</v>
          </cell>
          <cell r="AA583" t="str">
            <v>21 PRIMARIA GENERAL</v>
          </cell>
          <cell r="AB583" t="str">
            <v>21 ESTATAL</v>
          </cell>
          <cell r="AC583" t="str">
            <v>NE SECRETARIA DE EDUCACION DEL GOBIERNO DEL ESTADO</v>
          </cell>
          <cell r="AD583" t="str">
            <v>7 AUTONOMO ESTATAL MUNICIPAL O PARTICULAR</v>
          </cell>
          <cell r="AE583" t="str">
            <v xml:space="preserve"> 02</v>
          </cell>
          <cell r="AF583" t="str">
            <v>08FJS0001R</v>
          </cell>
          <cell r="AG583" t="str">
            <v>08FIZ0014P</v>
          </cell>
          <cell r="AH583" t="str">
            <v>01626 0032167</v>
          </cell>
          <cell r="AK583" t="str">
            <v>NORMA ANGELICA PIEDRA MUÑOZ</v>
          </cell>
          <cell r="AL583" t="str">
            <v>019 GOBIERNO DEL ESTADO</v>
          </cell>
          <cell r="AM583" t="str">
            <v xml:space="preserve">                                                                                 </v>
          </cell>
          <cell r="AO583" t="str">
            <v>08 Sep 1982</v>
          </cell>
          <cell r="AP583" t="str">
            <v xml:space="preserve">           </v>
          </cell>
          <cell r="AQ583" t="str">
            <v xml:space="preserve">           </v>
          </cell>
          <cell r="AR583" t="str">
            <v>17 Jun 2009</v>
          </cell>
          <cell r="AS583" t="str">
            <v>17 Jun 2009</v>
          </cell>
        </row>
        <row r="584">
          <cell r="B584">
            <v>2438</v>
          </cell>
          <cell r="C584" t="str">
            <v>08EPR0101M</v>
          </cell>
          <cell r="D584" t="str">
            <v>LEY 6 DE ENERO DE 1915 2438</v>
          </cell>
          <cell r="E584" t="str">
            <v xml:space="preserve">MATUTINO                                          </v>
          </cell>
          <cell r="F584" t="str">
            <v>AVENIDA INDEPENDENCIA. EJIDO LEY 6 DE ENERO</v>
          </cell>
          <cell r="G584" t="str">
            <v>ASCENSION</v>
          </cell>
          <cell r="H584" t="str">
            <v>LEY SEIS DE ENERO</v>
          </cell>
          <cell r="I584" t="str">
            <v xml:space="preserve"> 041</v>
          </cell>
          <cell r="J584" t="str">
            <v>Zona 3</v>
          </cell>
          <cell r="K584" t="str">
            <v>AVENIDA INDEPENDENCIA</v>
          </cell>
          <cell r="L584" t="str">
            <v>CFF3481</v>
          </cell>
          <cell r="M584" t="str">
            <v>EDUCACIÓN PRIMARIA. DOCENTE</v>
          </cell>
          <cell r="N584" t="str">
            <v>EJIDO LEY 6 DE ENERO</v>
          </cell>
          <cell r="O584" t="str">
            <v xml:space="preserve">ACTIVO         </v>
          </cell>
          <cell r="P584" t="str">
            <v>5 DE FEBRERO</v>
          </cell>
          <cell r="Q584" t="str">
            <v>REVOLUCION</v>
          </cell>
          <cell r="R584" t="str">
            <v>16 DE SEPTIEMBRE</v>
          </cell>
          <cell r="S584">
            <v>31821</v>
          </cell>
          <cell r="T584" t="str">
            <v xml:space="preserve"> 005</v>
          </cell>
          <cell r="U584" t="str">
            <v xml:space="preserve"> 1038</v>
          </cell>
          <cell r="V584">
            <v>31.492899999999999</v>
          </cell>
          <cell r="W584">
            <v>-107.4922</v>
          </cell>
          <cell r="X584">
            <v>1206</v>
          </cell>
          <cell r="Z584" t="str">
            <v>RURAL</v>
          </cell>
          <cell r="AA584" t="str">
            <v>21 PRIMARIA GENERAL</v>
          </cell>
          <cell r="AB584" t="str">
            <v>21 ESTATAL</v>
          </cell>
          <cell r="AC584" t="str">
            <v>NE SECRETARIA DE EDUCACION DEL GOBIERNO DEL ESTADO</v>
          </cell>
          <cell r="AD584" t="str">
            <v>7 AUTONOMO ESTATAL MUNICIPAL O PARTICULAR</v>
          </cell>
          <cell r="AE584" t="str">
            <v xml:space="preserve"> 06</v>
          </cell>
          <cell r="AF584" t="str">
            <v>08FJS0004O</v>
          </cell>
          <cell r="AG584" t="str">
            <v>08FIZ0041M</v>
          </cell>
          <cell r="AH584" t="str">
            <v>01636 6921571</v>
          </cell>
          <cell r="AK584" t="str">
            <v>ADRIAN AVALOS MELERO</v>
          </cell>
          <cell r="AL584" t="str">
            <v>019 GOBIERNO DEL ESTADO</v>
          </cell>
          <cell r="AM584" t="str">
            <v xml:space="preserve">                                                                                 </v>
          </cell>
          <cell r="AO584" t="str">
            <v>08 Sep 1982</v>
          </cell>
          <cell r="AP584" t="str">
            <v xml:space="preserve">           </v>
          </cell>
          <cell r="AQ584" t="str">
            <v xml:space="preserve">           </v>
          </cell>
          <cell r="AR584" t="str">
            <v>17 Jun 2009</v>
          </cell>
          <cell r="AS584" t="str">
            <v>17 Jun 2009</v>
          </cell>
        </row>
        <row r="585">
          <cell r="B585">
            <v>2442</v>
          </cell>
          <cell r="C585" t="str">
            <v>08EPR0369R</v>
          </cell>
          <cell r="D585" t="str">
            <v>CUAUHTEMOC 2442</v>
          </cell>
          <cell r="E585" t="str">
            <v xml:space="preserve">MATUTINO                                          </v>
          </cell>
          <cell r="F585" t="str">
            <v xml:space="preserve">TIERRAS NUEVAS. </v>
          </cell>
          <cell r="G585" t="str">
            <v>OJINAGA</v>
          </cell>
          <cell r="H585" t="str">
            <v>TIERRAS NUEVAS</v>
          </cell>
          <cell r="I585" t="str">
            <v xml:space="preserve"> 014</v>
          </cell>
          <cell r="J585" t="str">
            <v>Zona 3</v>
          </cell>
          <cell r="K585" t="str">
            <v>TIERRAS NUEVAS</v>
          </cell>
          <cell r="L585" t="str">
            <v>CFF3481</v>
          </cell>
          <cell r="M585" t="str">
            <v>EDUCACIÓN PRIMARIA. DOCENTE</v>
          </cell>
          <cell r="O585" t="str">
            <v xml:space="preserve">ACTIVO         </v>
          </cell>
          <cell r="S585">
            <v>32881</v>
          </cell>
          <cell r="T585" t="str">
            <v xml:space="preserve"> 052</v>
          </cell>
          <cell r="U585" t="str">
            <v xml:space="preserve"> 0060</v>
          </cell>
          <cell r="V585">
            <v>29.5657</v>
          </cell>
          <cell r="W585">
            <v>-104.468</v>
          </cell>
          <cell r="X585" t="str">
            <v>0798</v>
          </cell>
          <cell r="Y585" t="str">
            <v>BAJO</v>
          </cell>
          <cell r="Z585" t="str">
            <v>RURAL</v>
          </cell>
          <cell r="AA585" t="str">
            <v>21 PRIMARIA GENERAL</v>
          </cell>
          <cell r="AB585" t="str">
            <v>21 ESTATAL</v>
          </cell>
          <cell r="AC585" t="str">
            <v>NE SECRETARIA DE EDUCACION DEL GOBIERNO DEL ESTADO</v>
          </cell>
          <cell r="AD585" t="str">
            <v>7 AUTONOMO ESTATAL MUNICIPAL O PARTICULAR</v>
          </cell>
          <cell r="AE585" t="str">
            <v xml:space="preserve"> 02</v>
          </cell>
          <cell r="AF585" t="str">
            <v>08FJS0001R</v>
          </cell>
          <cell r="AG585" t="str">
            <v>08FIZ0014P</v>
          </cell>
          <cell r="AK585" t="str">
            <v>YANETH JAQUEZ DELGADO</v>
          </cell>
          <cell r="AL585" t="str">
            <v>019 GOBIERNO DEL ESTADO</v>
          </cell>
          <cell r="AM585" t="str">
            <v xml:space="preserve">                                                                                 </v>
          </cell>
          <cell r="AO585" t="str">
            <v>25 Abr 1983</v>
          </cell>
          <cell r="AP585" t="str">
            <v xml:space="preserve">           </v>
          </cell>
          <cell r="AQ585" t="str">
            <v xml:space="preserve">           </v>
          </cell>
          <cell r="AR585" t="str">
            <v>18 Sep 2014</v>
          </cell>
          <cell r="AS585" t="str">
            <v>18 Sep 2014</v>
          </cell>
        </row>
        <row r="586">
          <cell r="B586">
            <v>2444</v>
          </cell>
          <cell r="C586" t="str">
            <v>08EPR0129S</v>
          </cell>
          <cell r="D586" t="str">
            <v>PRAXEDIS G. GUERRERO 2444</v>
          </cell>
          <cell r="E586" t="str">
            <v xml:space="preserve">VESPERTINO                                        </v>
          </cell>
          <cell r="F586" t="str">
            <v>CORONADO Y 27A NUM.2701. OBRERA</v>
          </cell>
          <cell r="G586" t="str">
            <v>CHIHUAHUA</v>
          </cell>
          <cell r="H586" t="str">
            <v>CHIHUAHUA</v>
          </cell>
          <cell r="I586" t="str">
            <v xml:space="preserve"> 001</v>
          </cell>
          <cell r="J586" t="str">
            <v>Zona 2</v>
          </cell>
          <cell r="K586" t="str">
            <v>CORONADO Y 27A NUM.2701</v>
          </cell>
          <cell r="L586" t="str">
            <v>CFF3481</v>
          </cell>
          <cell r="M586" t="str">
            <v>EDUCACIÓN PRIMARIA. DOCENTE</v>
          </cell>
          <cell r="N586" t="str">
            <v>OBRERA</v>
          </cell>
          <cell r="O586" t="str">
            <v xml:space="preserve">ACTIVO         </v>
          </cell>
          <cell r="P586" t="str">
            <v>VEINTISIETE</v>
          </cell>
          <cell r="Q586" t="str">
            <v>VEINTINUEVE</v>
          </cell>
          <cell r="R586" t="str">
            <v>DEGOLLADO</v>
          </cell>
          <cell r="S586">
            <v>31350</v>
          </cell>
          <cell r="T586" t="str">
            <v xml:space="preserve"> 019</v>
          </cell>
          <cell r="U586" t="str">
            <v xml:space="preserve"> 0001</v>
          </cell>
          <cell r="V586">
            <v>28.639199999999999</v>
          </cell>
          <cell r="W586">
            <v>-106.066</v>
          </cell>
          <cell r="X586">
            <v>1433</v>
          </cell>
          <cell r="Y586" t="str">
            <v>MUY BAJO</v>
          </cell>
          <cell r="Z586" t="str">
            <v>URBANA</v>
          </cell>
          <cell r="AA586" t="str">
            <v>21 PRIMARIA GENERAL</v>
          </cell>
          <cell r="AB586" t="str">
            <v>21 ESTATAL</v>
          </cell>
          <cell r="AC586" t="str">
            <v>NE SECRETARIA DE EDUCACION DEL GOBIERNO DEL ESTADO</v>
          </cell>
          <cell r="AD586" t="str">
            <v>7 AUTONOMO ESTATAL MUNICIPAL O PARTICULAR</v>
          </cell>
          <cell r="AE586" t="str">
            <v xml:space="preserve"> 03</v>
          </cell>
          <cell r="AF586" t="str">
            <v>08FJS0002Q</v>
          </cell>
          <cell r="AG586" t="str">
            <v>08FIZ0001L</v>
          </cell>
          <cell r="AH586" t="str">
            <v>01614 4372685</v>
          </cell>
          <cell r="AK586" t="str">
            <v>ROSALBA BENCOMO DIAZ</v>
          </cell>
          <cell r="AL586" t="str">
            <v>019 GOBIERNO DEL ESTADO</v>
          </cell>
          <cell r="AM586" t="str">
            <v xml:space="preserve">                                                                                 </v>
          </cell>
          <cell r="AO586" t="str">
            <v>08 Sep 1982</v>
          </cell>
          <cell r="AP586" t="str">
            <v xml:space="preserve">           </v>
          </cell>
          <cell r="AQ586" t="str">
            <v xml:space="preserve">           </v>
          </cell>
          <cell r="AR586" t="str">
            <v>17 Jun 2009</v>
          </cell>
          <cell r="AS586" t="str">
            <v>17 Jun 2009</v>
          </cell>
        </row>
        <row r="587">
          <cell r="B587">
            <v>2446</v>
          </cell>
          <cell r="C587" t="str">
            <v>08EPR0459J</v>
          </cell>
          <cell r="D587" t="str">
            <v>MARIANO ESCOBEDO 2446</v>
          </cell>
          <cell r="E587" t="str">
            <v xml:space="preserve">MATUTINO                                          </v>
          </cell>
          <cell r="F587" t="str">
            <v xml:space="preserve">VAQUETEROS SAN JOSE. </v>
          </cell>
          <cell r="G587" t="str">
            <v>EL TULE</v>
          </cell>
          <cell r="H587" t="str">
            <v>VAQUETEROS SAN JOSE DE VAQUETEROS</v>
          </cell>
          <cell r="I587" t="str">
            <v xml:space="preserve"> 007</v>
          </cell>
          <cell r="J587" t="str">
            <v>Zona 3</v>
          </cell>
          <cell r="K587" t="str">
            <v>VAQUETEROS SAN JOSE</v>
          </cell>
          <cell r="L587" t="str">
            <v>CFF3481</v>
          </cell>
          <cell r="M587" t="str">
            <v>EDUCACIÓN PRIMARIA. DOCENTE</v>
          </cell>
          <cell r="O587" t="str">
            <v xml:space="preserve">ACTIVO         </v>
          </cell>
          <cell r="S587">
            <v>33551</v>
          </cell>
          <cell r="T587" t="str">
            <v xml:space="preserve"> 064</v>
          </cell>
          <cell r="U587" t="str">
            <v xml:space="preserve"> 0006</v>
          </cell>
          <cell r="V587">
            <v>27.1249</v>
          </cell>
          <cell r="W587">
            <v>-106.34520000000001</v>
          </cell>
          <cell r="X587">
            <v>1520</v>
          </cell>
          <cell r="Y587" t="str">
            <v>BAJO</v>
          </cell>
          <cell r="Z587" t="str">
            <v>RURAL</v>
          </cell>
          <cell r="AA587" t="str">
            <v>21 PRIMARIA GENERAL</v>
          </cell>
          <cell r="AB587" t="str">
            <v>21 ESTATAL</v>
          </cell>
          <cell r="AC587" t="str">
            <v>NE SECRETARIA DE EDUCACION DEL GOBIERNO DEL ESTADO</v>
          </cell>
          <cell r="AD587" t="str">
            <v>7 AUTONOMO ESTATAL MUNICIPAL O PARTICULAR</v>
          </cell>
          <cell r="AE587" t="str">
            <v xml:space="preserve"> </v>
          </cell>
          <cell r="AG587" t="str">
            <v>08FIZ0007F</v>
          </cell>
          <cell r="AH587" t="str">
            <v>01649 5266015</v>
          </cell>
          <cell r="AK587" t="str">
            <v>ERIK JAQUEZ BUSTILLOS</v>
          </cell>
          <cell r="AL587" t="str">
            <v>019 GOBIERNO DEL ESTADO</v>
          </cell>
          <cell r="AM587" t="str">
            <v xml:space="preserve">                                                                                 </v>
          </cell>
          <cell r="AO587" t="str">
            <v>26 Abr 1983</v>
          </cell>
          <cell r="AP587" t="str">
            <v xml:space="preserve">           </v>
          </cell>
          <cell r="AQ587" t="str">
            <v xml:space="preserve">           </v>
          </cell>
          <cell r="AR587" t="str">
            <v>17 Jun 2009</v>
          </cell>
          <cell r="AS587" t="str">
            <v>17 Jun 2009</v>
          </cell>
        </row>
        <row r="588">
          <cell r="B588">
            <v>2450</v>
          </cell>
          <cell r="C588" t="str">
            <v>08EPR0141N</v>
          </cell>
          <cell r="D588" t="str">
            <v>MELCHOR GUASPE 2450</v>
          </cell>
          <cell r="E588" t="str">
            <v xml:space="preserve">MATUTINO                                          </v>
          </cell>
          <cell r="F588" t="str">
            <v>3A Y MENDEZ NUM.3013. SANTA ROSA</v>
          </cell>
          <cell r="G588" t="str">
            <v>CHIHUAHUA</v>
          </cell>
          <cell r="H588" t="str">
            <v>CHIHUAHUA</v>
          </cell>
          <cell r="I588" t="str">
            <v xml:space="preserve"> 019</v>
          </cell>
          <cell r="J588" t="str">
            <v>Zona 2</v>
          </cell>
          <cell r="K588" t="str">
            <v>3A Y MENDEZ NUM.3013</v>
          </cell>
          <cell r="L588" t="str">
            <v>CFF3481</v>
          </cell>
          <cell r="M588" t="str">
            <v>EDUCACIÓN PRIMARIA. DOCENTE</v>
          </cell>
          <cell r="N588" t="str">
            <v>SANTA ROSA</v>
          </cell>
          <cell r="O588" t="str">
            <v xml:space="preserve">ACTIVO         </v>
          </cell>
          <cell r="P588" t="str">
            <v>3A.</v>
          </cell>
          <cell r="Q588" t="str">
            <v>5A.</v>
          </cell>
          <cell r="S588">
            <v>31050</v>
          </cell>
          <cell r="T588" t="str">
            <v xml:space="preserve"> 019</v>
          </cell>
          <cell r="U588" t="str">
            <v xml:space="preserve"> 0001</v>
          </cell>
          <cell r="V588">
            <v>28.630700000000001</v>
          </cell>
          <cell r="W588">
            <v>-106.0652</v>
          </cell>
          <cell r="X588">
            <v>1433</v>
          </cell>
          <cell r="Y588" t="str">
            <v>MUY BAJO</v>
          </cell>
          <cell r="Z588" t="str">
            <v>URBANA</v>
          </cell>
          <cell r="AA588" t="str">
            <v>21 PRIMARIA GENERAL</v>
          </cell>
          <cell r="AB588" t="str">
            <v>21 ESTATAL</v>
          </cell>
          <cell r="AC588" t="str">
            <v>NE SECRETARIA DE EDUCACION DEL GOBIERNO DEL ESTADO</v>
          </cell>
          <cell r="AD588" t="str">
            <v>7 AUTONOMO ESTATAL MUNICIPAL O PARTICULAR</v>
          </cell>
          <cell r="AE588" t="str">
            <v xml:space="preserve"> 03</v>
          </cell>
          <cell r="AF588" t="str">
            <v>08FJS0002Q</v>
          </cell>
          <cell r="AG588" t="str">
            <v>08FIZ0019K</v>
          </cell>
          <cell r="AH588" t="str">
            <v>01614 4104208</v>
          </cell>
          <cell r="AI588" t="str">
            <v>01614 4104208</v>
          </cell>
          <cell r="AK588" t="str">
            <v>HECTOR BARUCK CASTILLO VILLALOBOS</v>
          </cell>
          <cell r="AL588" t="str">
            <v>019 GOBIERNO DEL ESTADO</v>
          </cell>
          <cell r="AM588" t="str">
            <v xml:space="preserve">                                                                                 </v>
          </cell>
          <cell r="AO588" t="str">
            <v>08 Sep 1982</v>
          </cell>
          <cell r="AP588" t="str">
            <v xml:space="preserve">           </v>
          </cell>
          <cell r="AQ588" t="str">
            <v xml:space="preserve">           </v>
          </cell>
          <cell r="AR588" t="str">
            <v>15 Ago 2000</v>
          </cell>
          <cell r="AS588" t="str">
            <v>15 Ago 2000</v>
          </cell>
        </row>
        <row r="589">
          <cell r="B589">
            <v>2451</v>
          </cell>
          <cell r="C589" t="str">
            <v>08EPR0466T</v>
          </cell>
          <cell r="D589" t="str">
            <v>MIGUEL HIDALGO 2451</v>
          </cell>
          <cell r="E589" t="str">
            <v xml:space="preserve">MATUTINO                                          </v>
          </cell>
          <cell r="F589" t="str">
            <v xml:space="preserve">CASA COLORADA. </v>
          </cell>
          <cell r="G589" t="str">
            <v>CUAUHTEMOC</v>
          </cell>
          <cell r="H589" t="str">
            <v>CASA COLORADA DE ABAJO</v>
          </cell>
          <cell r="I589" t="str">
            <v xml:space="preserve"> 093</v>
          </cell>
          <cell r="J589" t="str">
            <v>Zona 2</v>
          </cell>
          <cell r="K589" t="str">
            <v>CASA COLORADA</v>
          </cell>
          <cell r="L589" t="str">
            <v>CFF3481</v>
          </cell>
          <cell r="M589" t="str">
            <v>EDUCACIÓN PRIMARIA. DOCENTE</v>
          </cell>
          <cell r="O589" t="str">
            <v xml:space="preserve">ACTIVO         </v>
          </cell>
          <cell r="S589">
            <v>31500</v>
          </cell>
          <cell r="T589" t="str">
            <v xml:space="preserve"> 017</v>
          </cell>
          <cell r="U589" t="str">
            <v xml:space="preserve"> 0171</v>
          </cell>
          <cell r="V589">
            <v>28.3919</v>
          </cell>
          <cell r="W589">
            <v>-106.9949</v>
          </cell>
          <cell r="X589">
            <v>2159</v>
          </cell>
          <cell r="Y589" t="str">
            <v>BAJO</v>
          </cell>
          <cell r="Z589" t="str">
            <v>RURAL</v>
          </cell>
          <cell r="AA589" t="str">
            <v>21 PRIMARIA GENERAL</v>
          </cell>
          <cell r="AB589" t="str">
            <v>21 ESTATAL</v>
          </cell>
          <cell r="AC589" t="str">
            <v>NE SECRETARIA DE EDUCACION DEL GOBIERNO DEL ESTADO</v>
          </cell>
          <cell r="AD589" t="str">
            <v>7 AUTONOMO ESTATAL MUNICIPAL O PARTICULAR</v>
          </cell>
          <cell r="AE589" t="str">
            <v xml:space="preserve"> 07</v>
          </cell>
          <cell r="AF589" t="str">
            <v>08FJS0005N</v>
          </cell>
          <cell r="AG589" t="str">
            <v>08FIZ0053R</v>
          </cell>
          <cell r="AK589" t="str">
            <v>DIANA ROCIO OLIVAS RASCON</v>
          </cell>
          <cell r="AL589" t="str">
            <v>019 GOBIERNO DEL ESTADO</v>
          </cell>
          <cell r="AM589" t="str">
            <v xml:space="preserve">                                                                                 </v>
          </cell>
          <cell r="AO589" t="str">
            <v>26 Abr 1983</v>
          </cell>
          <cell r="AP589" t="str">
            <v xml:space="preserve">           </v>
          </cell>
          <cell r="AQ589" t="str">
            <v xml:space="preserve">           </v>
          </cell>
          <cell r="AR589" t="str">
            <v>18 Sep 2014</v>
          </cell>
          <cell r="AS589" t="str">
            <v>18 Sep 2014</v>
          </cell>
        </row>
        <row r="590">
          <cell r="B590">
            <v>2453</v>
          </cell>
          <cell r="C590" t="str">
            <v>08EPR0373D</v>
          </cell>
          <cell r="D590" t="str">
            <v>PLAN CHIHUAHUA 2453</v>
          </cell>
          <cell r="E590" t="str">
            <v xml:space="preserve">MATUTINO                                          </v>
          </cell>
          <cell r="F590" t="str">
            <v>MORELOS Y SONORA. PROGRESO</v>
          </cell>
          <cell r="G590" t="str">
            <v>OJINAGA</v>
          </cell>
          <cell r="H590" t="str">
            <v>MANUEL OJINAGA</v>
          </cell>
          <cell r="I590" t="str">
            <v xml:space="preserve"> 014</v>
          </cell>
          <cell r="J590" t="str">
            <v>Zona 3</v>
          </cell>
          <cell r="K590" t="str">
            <v>MORELOS Y SONORA</v>
          </cell>
          <cell r="L590" t="str">
            <v>CFF3481</v>
          </cell>
          <cell r="M590" t="str">
            <v>EDUCACIÓN PRIMARIA. DOCENTE</v>
          </cell>
          <cell r="N590" t="str">
            <v>PROGRESO</v>
          </cell>
          <cell r="O590" t="str">
            <v xml:space="preserve">ACTIVO         </v>
          </cell>
          <cell r="P590" t="str">
            <v>SONORA</v>
          </cell>
          <cell r="Q590" t="str">
            <v>TAMAULIPAS</v>
          </cell>
          <cell r="R590" t="str">
            <v>SINALOA</v>
          </cell>
          <cell r="S590">
            <v>32881</v>
          </cell>
          <cell r="T590" t="str">
            <v xml:space="preserve"> 052</v>
          </cell>
          <cell r="U590" t="str">
            <v xml:space="preserve"> 0001</v>
          </cell>
          <cell r="V590">
            <v>29.565100000000001</v>
          </cell>
          <cell r="W590">
            <v>-104.4051</v>
          </cell>
          <cell r="X590" t="str">
            <v>0785</v>
          </cell>
          <cell r="Y590" t="str">
            <v>MUY BAJO</v>
          </cell>
          <cell r="Z590" t="str">
            <v>URBANA</v>
          </cell>
          <cell r="AA590" t="str">
            <v>21 PRIMARIA GENERAL</v>
          </cell>
          <cell r="AB590" t="str">
            <v>21 ESTATAL</v>
          </cell>
          <cell r="AC590" t="str">
            <v>NE SECRETARIA DE EDUCACION DEL GOBIERNO DEL ESTADO</v>
          </cell>
          <cell r="AD590" t="str">
            <v>7 AUTONOMO ESTATAL MUNICIPAL O PARTICULAR</v>
          </cell>
          <cell r="AE590" t="str">
            <v xml:space="preserve"> 02</v>
          </cell>
          <cell r="AF590" t="str">
            <v>08FJS0001R</v>
          </cell>
          <cell r="AG590" t="str">
            <v>08FIZ0014P</v>
          </cell>
          <cell r="AH590" t="str">
            <v>01626 4530464</v>
          </cell>
          <cell r="AK590" t="str">
            <v>LYDIA ANNET GALLEGOS RODRIGUEZ</v>
          </cell>
          <cell r="AL590" t="str">
            <v>019 GOBIERNO DEL ESTADO</v>
          </cell>
          <cell r="AM590" t="str">
            <v xml:space="preserve">                                                                                 </v>
          </cell>
          <cell r="AO590" t="str">
            <v>08 Sep 1982</v>
          </cell>
          <cell r="AP590" t="str">
            <v xml:space="preserve">           </v>
          </cell>
          <cell r="AQ590" t="str">
            <v xml:space="preserve">           </v>
          </cell>
          <cell r="AR590" t="str">
            <v>18 Sep 2014</v>
          </cell>
          <cell r="AS590" t="str">
            <v>18 Sep 2014</v>
          </cell>
        </row>
        <row r="591">
          <cell r="B591">
            <v>2455</v>
          </cell>
          <cell r="C591" t="str">
            <v>08EPR0463W</v>
          </cell>
          <cell r="D591" t="str">
            <v>BENITO JUAREZ 2455</v>
          </cell>
          <cell r="E591" t="str">
            <v xml:space="preserve">MATUTINO                                          </v>
          </cell>
          <cell r="F591" t="str">
            <v>GUERRERO NUM.1247. CENTRO</v>
          </cell>
          <cell r="G591" t="str">
            <v>CUAUHTEMOC</v>
          </cell>
          <cell r="H591" t="str">
            <v>CUAUHTEMOC</v>
          </cell>
          <cell r="I591" t="str">
            <v xml:space="preserve"> 093</v>
          </cell>
          <cell r="J591" t="str">
            <v>Zona 2</v>
          </cell>
          <cell r="K591" t="str">
            <v>GUERRERO NUM.1247</v>
          </cell>
          <cell r="L591" t="str">
            <v>CFF3481</v>
          </cell>
          <cell r="M591" t="str">
            <v>EDUCACIÓN PRIMARIA. DOCENTE</v>
          </cell>
          <cell r="N591" t="str">
            <v>CENTRO</v>
          </cell>
          <cell r="O591" t="str">
            <v xml:space="preserve">ACTIVO         </v>
          </cell>
          <cell r="P591" t="str">
            <v>DOCE</v>
          </cell>
          <cell r="Q591" t="str">
            <v>CATORCE</v>
          </cell>
          <cell r="S591">
            <v>31500</v>
          </cell>
          <cell r="T591" t="str">
            <v xml:space="preserve"> 017</v>
          </cell>
          <cell r="U591" t="str">
            <v xml:space="preserve"> 0001</v>
          </cell>
          <cell r="V591">
            <v>28.4026</v>
          </cell>
          <cell r="W591">
            <v>-106.8704</v>
          </cell>
          <cell r="X591">
            <v>2057</v>
          </cell>
          <cell r="Y591" t="str">
            <v>MUY BAJO</v>
          </cell>
          <cell r="Z591" t="str">
            <v>URBANA</v>
          </cell>
          <cell r="AA591" t="str">
            <v>21 PRIMARIA GENERAL</v>
          </cell>
          <cell r="AB591" t="str">
            <v>21 ESTATAL</v>
          </cell>
          <cell r="AC591" t="str">
            <v>NE SECRETARIA DE EDUCACION DEL GOBIERNO DEL ESTADO</v>
          </cell>
          <cell r="AD591" t="str">
            <v>7 AUTONOMO ESTATAL MUNICIPAL O PARTICULAR</v>
          </cell>
          <cell r="AE591" t="str">
            <v xml:space="preserve"> 07</v>
          </cell>
          <cell r="AF591" t="str">
            <v>08FJS0005N</v>
          </cell>
          <cell r="AG591" t="str">
            <v>08FIZ0053R</v>
          </cell>
          <cell r="AH591" t="str">
            <v>01625 5822303</v>
          </cell>
          <cell r="AK591" t="str">
            <v>KARINA LIZETH AVALOS MACIAS</v>
          </cell>
          <cell r="AL591" t="str">
            <v>019 GOBIERNO DEL ESTADO</v>
          </cell>
          <cell r="AM591" t="str">
            <v xml:space="preserve">                                                                                 </v>
          </cell>
          <cell r="AO591" t="str">
            <v>08 Sep 1982</v>
          </cell>
          <cell r="AP591" t="str">
            <v xml:space="preserve">           </v>
          </cell>
          <cell r="AQ591" t="str">
            <v xml:space="preserve">           </v>
          </cell>
          <cell r="AR591" t="str">
            <v>17 Jun 2009</v>
          </cell>
          <cell r="AS591" t="str">
            <v>17 Jun 2009</v>
          </cell>
        </row>
        <row r="592">
          <cell r="B592">
            <v>2457</v>
          </cell>
          <cell r="C592" t="str">
            <v>08EPR0117N</v>
          </cell>
          <cell r="D592" t="str">
            <v>GONZALO AMARANTO REYES 2457</v>
          </cell>
          <cell r="E592" t="str">
            <v xml:space="preserve">MATUTINO                                          </v>
          </cell>
          <cell r="F592" t="str">
            <v>AVENIDA 20 DE NOVIEMBRE NUM.4300. ROMA</v>
          </cell>
          <cell r="G592" t="str">
            <v>CHIHUAHUA</v>
          </cell>
          <cell r="H592" t="str">
            <v>CHIHUAHUA</v>
          </cell>
          <cell r="I592" t="str">
            <v xml:space="preserve"> 089</v>
          </cell>
          <cell r="J592" t="str">
            <v>Zona 2</v>
          </cell>
          <cell r="K592" t="str">
            <v>AVENIDA 20 DE NOVIEMBRE NUM.4300</v>
          </cell>
          <cell r="L592" t="str">
            <v>CFF3481</v>
          </cell>
          <cell r="M592" t="str">
            <v>EDUCACIÓN PRIMARIA. DOCENTE</v>
          </cell>
          <cell r="N592" t="str">
            <v>ROMA</v>
          </cell>
          <cell r="O592" t="str">
            <v xml:space="preserve">ACTIVO         </v>
          </cell>
          <cell r="P592" t="str">
            <v>PACHECO</v>
          </cell>
          <cell r="Q592">
            <v>43</v>
          </cell>
          <cell r="S592">
            <v>31040</v>
          </cell>
          <cell r="T592" t="str">
            <v xml:space="preserve"> 019</v>
          </cell>
          <cell r="U592" t="str">
            <v xml:space="preserve"> 0001</v>
          </cell>
          <cell r="V592">
            <v>28.644500000000001</v>
          </cell>
          <cell r="W592">
            <v>-106.0587</v>
          </cell>
          <cell r="X592">
            <v>1433</v>
          </cell>
          <cell r="Y592" t="str">
            <v>MUY BAJO</v>
          </cell>
          <cell r="Z592" t="str">
            <v>URBANA</v>
          </cell>
          <cell r="AA592" t="str">
            <v>21 PRIMARIA GENERAL</v>
          </cell>
          <cell r="AB592" t="str">
            <v>21 ESTATAL</v>
          </cell>
          <cell r="AC592" t="str">
            <v>NE SECRETARIA DE EDUCACION DEL GOBIERNO DEL ESTADO</v>
          </cell>
          <cell r="AD592" t="str">
            <v>7 AUTONOMO ESTATAL MUNICIPAL O PARTICULAR</v>
          </cell>
          <cell r="AE592" t="str">
            <v xml:space="preserve"> 02</v>
          </cell>
          <cell r="AF592" t="str">
            <v>08FJS0001R</v>
          </cell>
          <cell r="AG592" t="str">
            <v>08FIZ0049E</v>
          </cell>
          <cell r="AH592" t="str">
            <v>01614 5411688</v>
          </cell>
          <cell r="AI592" t="str">
            <v>01614 4100466</v>
          </cell>
          <cell r="AK592" t="str">
            <v>BERNA KARINA SAENZ SANCHEZ</v>
          </cell>
          <cell r="AL592" t="str">
            <v>019 GOBIERNO DEL ESTADO</v>
          </cell>
          <cell r="AM592" t="str">
            <v xml:space="preserve">                                                                                 </v>
          </cell>
          <cell r="AO592" t="str">
            <v>08 Sep 1982</v>
          </cell>
          <cell r="AP592" t="str">
            <v xml:space="preserve">           </v>
          </cell>
          <cell r="AQ592" t="str">
            <v xml:space="preserve">           </v>
          </cell>
          <cell r="AR592" t="str">
            <v>17 Jun 2009</v>
          </cell>
          <cell r="AS592" t="str">
            <v>17 Jun 2009</v>
          </cell>
        </row>
        <row r="593">
          <cell r="B593">
            <v>2459</v>
          </cell>
          <cell r="C593" t="str">
            <v>08EPR0420Y</v>
          </cell>
          <cell r="D593" t="str">
            <v>VENUSTIANO CARRANZA 2459</v>
          </cell>
          <cell r="E593" t="str">
            <v xml:space="preserve">MATUTINO                                          </v>
          </cell>
          <cell r="F593" t="str">
            <v xml:space="preserve">GOSOGACHI. </v>
          </cell>
          <cell r="G593" t="str">
            <v>URUACHI</v>
          </cell>
          <cell r="H593" t="str">
            <v>GOSOGACHI</v>
          </cell>
          <cell r="I593" t="str">
            <v xml:space="preserve"> 035</v>
          </cell>
          <cell r="J593" t="str">
            <v>Zona 3</v>
          </cell>
          <cell r="K593" t="str">
            <v>GOSOGACHI</v>
          </cell>
          <cell r="L593" t="str">
            <v>CFF3481</v>
          </cell>
          <cell r="M593" t="str">
            <v>EDUCACIÓN PRIMARIA. DOCENTE</v>
          </cell>
          <cell r="O593" t="str">
            <v xml:space="preserve">ACTIVO         </v>
          </cell>
          <cell r="S593">
            <v>33300</v>
          </cell>
          <cell r="T593" t="str">
            <v xml:space="preserve"> 066</v>
          </cell>
          <cell r="U593" t="str">
            <v xml:space="preserve"> 0304</v>
          </cell>
          <cell r="V593">
            <v>27.848500000000001</v>
          </cell>
          <cell r="W593">
            <v>-108.3155</v>
          </cell>
          <cell r="X593">
            <v>1749</v>
          </cell>
          <cell r="Y593" t="str">
            <v>ALTO</v>
          </cell>
          <cell r="Z593" t="str">
            <v>RURAL</v>
          </cell>
          <cell r="AA593" t="str">
            <v>21 PRIMARIA GENERAL</v>
          </cell>
          <cell r="AB593" t="str">
            <v>21 ESTATAL</v>
          </cell>
          <cell r="AC593" t="str">
            <v>NE SECRETARIA DE EDUCACION DEL GOBIERNO DEL ESTADO</v>
          </cell>
          <cell r="AD593" t="str">
            <v>7 AUTONOMO ESTATAL MUNICIPAL O PARTICULAR</v>
          </cell>
          <cell r="AE593" t="str">
            <v xml:space="preserve"> 07</v>
          </cell>
          <cell r="AF593" t="str">
            <v>08FJS0005N</v>
          </cell>
          <cell r="AG593" t="str">
            <v>08FIZ0035B</v>
          </cell>
          <cell r="AK593" t="str">
            <v>DANIEL EDUARDO PARRA LIMONES</v>
          </cell>
          <cell r="AL593" t="str">
            <v>019 GOBIERNO DEL ESTADO</v>
          </cell>
          <cell r="AM593" t="str">
            <v xml:space="preserve">                                                                                 </v>
          </cell>
          <cell r="AO593" t="str">
            <v>08 Sep 1982</v>
          </cell>
          <cell r="AP593" t="str">
            <v xml:space="preserve">           </v>
          </cell>
          <cell r="AQ593" t="str">
            <v xml:space="preserve">           </v>
          </cell>
          <cell r="AR593" t="str">
            <v>18 Sep 2014</v>
          </cell>
          <cell r="AS593" t="str">
            <v>18 Sep 2014</v>
          </cell>
        </row>
        <row r="594">
          <cell r="B594">
            <v>2462</v>
          </cell>
          <cell r="C594" t="str">
            <v>08EPR0374C</v>
          </cell>
          <cell r="D594" t="str">
            <v>MIGUEL HIDALGO 2462</v>
          </cell>
          <cell r="E594" t="str">
            <v xml:space="preserve">MATUTINO                                          </v>
          </cell>
          <cell r="F594" t="str">
            <v>LA ESTACION. LA ESTACION</v>
          </cell>
          <cell r="G594" t="str">
            <v>OJINAGA</v>
          </cell>
          <cell r="H594" t="str">
            <v>MANUEL OJINAGA</v>
          </cell>
          <cell r="I594" t="str">
            <v xml:space="preserve"> 014</v>
          </cell>
          <cell r="J594" t="str">
            <v>Zona 3</v>
          </cell>
          <cell r="K594" t="str">
            <v>LA ESTACION</v>
          </cell>
          <cell r="L594" t="str">
            <v>CFF3481</v>
          </cell>
          <cell r="M594" t="str">
            <v>EDUCACIÓN PRIMARIA. DOCENTE</v>
          </cell>
          <cell r="N594" t="str">
            <v>LA ESTACION</v>
          </cell>
          <cell r="O594" t="str">
            <v xml:space="preserve">ACTIVO         </v>
          </cell>
          <cell r="S594">
            <v>32881</v>
          </cell>
          <cell r="T594" t="str">
            <v xml:space="preserve"> 052</v>
          </cell>
          <cell r="U594" t="str">
            <v xml:space="preserve"> 0001</v>
          </cell>
          <cell r="V594">
            <v>29.5364</v>
          </cell>
          <cell r="W594">
            <v>-104.38200000000001</v>
          </cell>
          <cell r="X594" t="str">
            <v>0785</v>
          </cell>
          <cell r="Y594" t="str">
            <v>MUY BAJO</v>
          </cell>
          <cell r="Z594" t="str">
            <v>URBANA</v>
          </cell>
          <cell r="AA594" t="str">
            <v>21 PRIMARIA GENERAL</v>
          </cell>
          <cell r="AB594" t="str">
            <v>21 ESTATAL</v>
          </cell>
          <cell r="AC594" t="str">
            <v>NE SECRETARIA DE EDUCACION DEL GOBIERNO DEL ESTADO</v>
          </cell>
          <cell r="AD594" t="str">
            <v>7 AUTONOMO ESTATAL MUNICIPAL O PARTICULAR</v>
          </cell>
          <cell r="AE594" t="str">
            <v xml:space="preserve"> 02</v>
          </cell>
          <cell r="AF594" t="str">
            <v>08FJS0001R</v>
          </cell>
          <cell r="AG594" t="str">
            <v>08FIZ0014P</v>
          </cell>
          <cell r="AK594" t="str">
            <v>BRENDA VERONICA PALMA LUNA</v>
          </cell>
          <cell r="AL594" t="str">
            <v>019 GOBIERNO DEL ESTADO</v>
          </cell>
          <cell r="AM594" t="str">
            <v xml:space="preserve">                                                                                 </v>
          </cell>
          <cell r="AO594" t="str">
            <v>08 Sep 1982</v>
          </cell>
          <cell r="AP594" t="str">
            <v xml:space="preserve">           </v>
          </cell>
          <cell r="AQ594" t="str">
            <v xml:space="preserve">           </v>
          </cell>
          <cell r="AR594" t="str">
            <v>18 Sep 2014</v>
          </cell>
          <cell r="AS594" t="str">
            <v>18 Sep 2014</v>
          </cell>
        </row>
        <row r="595">
          <cell r="B595">
            <v>2463</v>
          </cell>
          <cell r="C595" t="str">
            <v>08EPR0364W</v>
          </cell>
          <cell r="D595" t="str">
            <v>CALIXTO GARCIA 2463</v>
          </cell>
          <cell r="E595" t="str">
            <v xml:space="preserve">MATUTINO                                          </v>
          </cell>
          <cell r="F595" t="str">
            <v xml:space="preserve">HIDALGO. </v>
          </cell>
          <cell r="G595" t="str">
            <v>NUEVO CASAS GRANDES</v>
          </cell>
          <cell r="H595" t="str">
            <v>EJIDO HIDALGO</v>
          </cell>
          <cell r="I595" t="str">
            <v xml:space="preserve"> 013</v>
          </cell>
          <cell r="J595" t="str">
            <v>Zona 3</v>
          </cell>
          <cell r="K595" t="str">
            <v>HIDALGO</v>
          </cell>
          <cell r="L595" t="str">
            <v>CFF3481</v>
          </cell>
          <cell r="M595" t="str">
            <v>EDUCACIÓN PRIMARIA. DOCENTE</v>
          </cell>
          <cell r="O595" t="str">
            <v xml:space="preserve">ACTIVO         </v>
          </cell>
          <cell r="P595" t="str">
            <v>BENITO JUAREZ</v>
          </cell>
          <cell r="S595">
            <v>31803</v>
          </cell>
          <cell r="T595" t="str">
            <v xml:space="preserve"> 050</v>
          </cell>
          <cell r="U595" t="str">
            <v xml:space="preserve"> 0011</v>
          </cell>
          <cell r="V595">
            <v>30.565999999999999</v>
          </cell>
          <cell r="W595">
            <v>-107.8963</v>
          </cell>
          <cell r="X595">
            <v>1420</v>
          </cell>
          <cell r="Y595" t="str">
            <v>MUY BAJO</v>
          </cell>
          <cell r="Z595" t="str">
            <v>RURAL</v>
          </cell>
          <cell r="AA595" t="str">
            <v>21 PRIMARIA GENERAL</v>
          </cell>
          <cell r="AB595" t="str">
            <v>21 ESTATAL</v>
          </cell>
          <cell r="AC595" t="str">
            <v>NE SECRETARIA DE EDUCACION DEL GOBIERNO DEL ESTADO</v>
          </cell>
          <cell r="AD595" t="str">
            <v>7 AUTONOMO ESTATAL MUNICIPAL O PARTICULAR</v>
          </cell>
          <cell r="AE595" t="str">
            <v xml:space="preserve"> 06</v>
          </cell>
          <cell r="AF595" t="str">
            <v>08FJS0004O</v>
          </cell>
          <cell r="AG595" t="str">
            <v>08FIZ0013Q</v>
          </cell>
          <cell r="AH595" t="str">
            <v>01636 6968068</v>
          </cell>
          <cell r="AI595" t="str">
            <v>01636 6968068</v>
          </cell>
          <cell r="AK595" t="str">
            <v>DIANA GUADALUPE SALAIS PARRA</v>
          </cell>
          <cell r="AL595" t="str">
            <v>019 GOBIERNO DEL ESTADO</v>
          </cell>
          <cell r="AM595" t="str">
            <v xml:space="preserve">                                                                                 </v>
          </cell>
          <cell r="AO595" t="str">
            <v>08 Sep 1982</v>
          </cell>
          <cell r="AP595" t="str">
            <v xml:space="preserve">           </v>
          </cell>
          <cell r="AQ595" t="str">
            <v xml:space="preserve">           </v>
          </cell>
          <cell r="AR595" t="str">
            <v>17 Jun 2009</v>
          </cell>
          <cell r="AS595" t="str">
            <v>17 Jun 2009</v>
          </cell>
        </row>
        <row r="596">
          <cell r="B596">
            <v>2464</v>
          </cell>
          <cell r="C596" t="str">
            <v>08EPR0124X</v>
          </cell>
          <cell r="D596" t="str">
            <v>VENUSTIANO CARRANZA 2464</v>
          </cell>
          <cell r="E596" t="str">
            <v xml:space="preserve">MATUTINO                                          </v>
          </cell>
          <cell r="F596" t="str">
            <v>36 Y 2 DE ABRIL. GUADALUPE</v>
          </cell>
          <cell r="G596" t="str">
            <v>CHIHUAHUA</v>
          </cell>
          <cell r="H596" t="str">
            <v>CHIHUAHUA</v>
          </cell>
          <cell r="I596" t="str">
            <v xml:space="preserve"> 026</v>
          </cell>
          <cell r="J596" t="str">
            <v>Zona 2</v>
          </cell>
          <cell r="K596" t="str">
            <v>36 Y 2 DE ABRIL</v>
          </cell>
          <cell r="L596" t="str">
            <v>CFF3481</v>
          </cell>
          <cell r="M596" t="str">
            <v>EDUCACIÓN PRIMARIA. DOCENTE</v>
          </cell>
          <cell r="N596" t="str">
            <v>GUADALUPE</v>
          </cell>
          <cell r="O596" t="str">
            <v xml:space="preserve">ACTIVO         </v>
          </cell>
          <cell r="P596" t="str">
            <v>2 DE ABRIL</v>
          </cell>
          <cell r="Q596" t="str">
            <v>5 DE MAYO</v>
          </cell>
          <cell r="S596">
            <v>31400</v>
          </cell>
          <cell r="T596" t="str">
            <v xml:space="preserve"> 019</v>
          </cell>
          <cell r="U596" t="str">
            <v xml:space="preserve"> 0001</v>
          </cell>
          <cell r="V596">
            <v>28.616800000000001</v>
          </cell>
          <cell r="W596">
            <v>-106.09310000000001</v>
          </cell>
          <cell r="X596">
            <v>1433</v>
          </cell>
          <cell r="Y596" t="str">
            <v>MUY BAJO</v>
          </cell>
          <cell r="Z596" t="str">
            <v>URBANA</v>
          </cell>
          <cell r="AA596" t="str">
            <v>21 PRIMARIA GENERAL</v>
          </cell>
          <cell r="AB596" t="str">
            <v>21 ESTATAL</v>
          </cell>
          <cell r="AC596" t="str">
            <v>NE SECRETARIA DE EDUCACION DEL GOBIERNO DEL ESTADO</v>
          </cell>
          <cell r="AD596" t="str">
            <v>7 AUTONOMO ESTATAL MUNICIPAL O PARTICULAR</v>
          </cell>
          <cell r="AE596" t="str">
            <v xml:space="preserve"> 03</v>
          </cell>
          <cell r="AF596" t="str">
            <v>08FJS0002Q</v>
          </cell>
          <cell r="AG596" t="str">
            <v>08FIZ0026U</v>
          </cell>
          <cell r="AH596" t="str">
            <v>01614 4182401</v>
          </cell>
          <cell r="AI596" t="str">
            <v>01614 4182401</v>
          </cell>
          <cell r="AK596" t="str">
            <v>JUDITH VEANNEY ACOSTA RASCON</v>
          </cell>
          <cell r="AL596" t="str">
            <v>019 GOBIERNO DEL ESTADO</v>
          </cell>
          <cell r="AM596" t="str">
            <v xml:space="preserve">                                                                                 </v>
          </cell>
          <cell r="AO596" t="str">
            <v>08 Sep 1982</v>
          </cell>
          <cell r="AP596" t="str">
            <v xml:space="preserve">           </v>
          </cell>
          <cell r="AQ596" t="str">
            <v xml:space="preserve">           </v>
          </cell>
          <cell r="AR596" t="str">
            <v>15 Mar 2000</v>
          </cell>
          <cell r="AS596" t="str">
            <v>15 Mar 2000</v>
          </cell>
        </row>
        <row r="597">
          <cell r="B597">
            <v>2465</v>
          </cell>
          <cell r="C597" t="str">
            <v>08EPR0290V</v>
          </cell>
          <cell r="D597" t="str">
            <v>5 DE MAYO 2465</v>
          </cell>
          <cell r="E597" t="str">
            <v xml:space="preserve">MATUTINO                                          </v>
          </cell>
          <cell r="F597" t="str">
            <v>MINA Y ORO. BARRIO ALTO</v>
          </cell>
          <cell r="G597" t="str">
            <v>JUAREZ</v>
          </cell>
          <cell r="H597" t="str">
            <v>JUAREZ</v>
          </cell>
          <cell r="I597" t="str">
            <v xml:space="preserve"> 020</v>
          </cell>
          <cell r="J597" t="str">
            <v>Zona 3</v>
          </cell>
          <cell r="K597" t="str">
            <v>MINA Y ORO</v>
          </cell>
          <cell r="L597" t="str">
            <v>CFF3481</v>
          </cell>
          <cell r="M597" t="str">
            <v>EDUCACIÓN PRIMARIA. DOCENTE</v>
          </cell>
          <cell r="N597" t="str">
            <v>BARRIO ALTO</v>
          </cell>
          <cell r="O597" t="str">
            <v xml:space="preserve">ACTIVO         </v>
          </cell>
          <cell r="P597" t="str">
            <v>ORO</v>
          </cell>
          <cell r="Q597" t="str">
            <v>IGNACIO ALDAMA</v>
          </cell>
          <cell r="S597">
            <v>32160</v>
          </cell>
          <cell r="T597" t="str">
            <v xml:space="preserve"> 037</v>
          </cell>
          <cell r="U597" t="str">
            <v xml:space="preserve"> 0001</v>
          </cell>
          <cell r="V597">
            <v>31.738600000000002</v>
          </cell>
          <cell r="W597">
            <v>-106.4935</v>
          </cell>
          <cell r="X597">
            <v>1142</v>
          </cell>
          <cell r="Y597" t="str">
            <v>MUY BAJO</v>
          </cell>
          <cell r="Z597" t="str">
            <v>URBANA</v>
          </cell>
          <cell r="AA597" t="str">
            <v>21 PRIMARIA GENERAL</v>
          </cell>
          <cell r="AB597" t="str">
            <v>21 ESTATAL</v>
          </cell>
          <cell r="AC597" t="str">
            <v>NE SECRETARIA DE EDUCACION DEL GOBIERNO DEL ESTADO</v>
          </cell>
          <cell r="AD597" t="str">
            <v>7 AUTONOMO ESTATAL MUNICIPAL O PARTICULAR</v>
          </cell>
          <cell r="AE597" t="str">
            <v xml:space="preserve"> 05</v>
          </cell>
          <cell r="AF597" t="str">
            <v>08FJS0003P</v>
          </cell>
          <cell r="AG597" t="str">
            <v>08FIZ0020Z</v>
          </cell>
          <cell r="AH597" t="str">
            <v>01656 2514242</v>
          </cell>
          <cell r="AI597" t="str">
            <v>01656 0123179</v>
          </cell>
          <cell r="AK597" t="str">
            <v>CLAUDIA JOSEFINA MERCADO ORTEGA</v>
          </cell>
          <cell r="AL597" t="str">
            <v>019 GOBIERNO DEL ESTADO</v>
          </cell>
          <cell r="AM597" t="str">
            <v xml:space="preserve">                                                                                 </v>
          </cell>
          <cell r="AO597" t="str">
            <v>08 Sep 1982</v>
          </cell>
          <cell r="AP597" t="str">
            <v xml:space="preserve">           </v>
          </cell>
          <cell r="AQ597" t="str">
            <v xml:space="preserve">           </v>
          </cell>
          <cell r="AR597" t="str">
            <v>17 Jun 2009</v>
          </cell>
          <cell r="AS597" t="str">
            <v>17 Jun 2009</v>
          </cell>
        </row>
        <row r="598">
          <cell r="B598">
            <v>2466</v>
          </cell>
          <cell r="C598" t="str">
            <v>08EPR0276B</v>
          </cell>
          <cell r="D598" t="str">
            <v>LAZARO CARDENAS 2466</v>
          </cell>
          <cell r="E598" t="str">
            <v xml:space="preserve">MATUTINO                                          </v>
          </cell>
          <cell r="F598" t="str">
            <v xml:space="preserve">CARRETERA JUAREZ-PORVENIR KILOMETRO 21. </v>
          </cell>
          <cell r="G598" t="str">
            <v>JUAREZ</v>
          </cell>
          <cell r="H598" t="str">
            <v>LOMA BLANCA</v>
          </cell>
          <cell r="I598" t="str">
            <v xml:space="preserve"> 036</v>
          </cell>
          <cell r="J598" t="str">
            <v>Zona 3</v>
          </cell>
          <cell r="K598" t="str">
            <v>CARRETERA JUAREZ-PORVENIR KILOMETRO 21</v>
          </cell>
          <cell r="L598" t="str">
            <v>CFF3481</v>
          </cell>
          <cell r="M598" t="str">
            <v>EDUCACIÓN PRIMARIA. DOCENTE</v>
          </cell>
          <cell r="O598" t="str">
            <v xml:space="preserve">ACTIVO         </v>
          </cell>
          <cell r="S598">
            <v>32720</v>
          </cell>
          <cell r="T598" t="str">
            <v xml:space="preserve"> 037</v>
          </cell>
          <cell r="U598" t="str">
            <v xml:space="preserve"> 0613</v>
          </cell>
          <cell r="V598">
            <v>31.579699999999999</v>
          </cell>
          <cell r="W598">
            <v>-106.29859999999999</v>
          </cell>
          <cell r="X598">
            <v>1131</v>
          </cell>
          <cell r="Y598" t="str">
            <v>BAJO</v>
          </cell>
          <cell r="Z598" t="str">
            <v>RURAL</v>
          </cell>
          <cell r="AA598" t="str">
            <v>21 PRIMARIA GENERAL</v>
          </cell>
          <cell r="AB598" t="str">
            <v>21 ESTATAL</v>
          </cell>
          <cell r="AC598" t="str">
            <v>NE SECRETARIA DE EDUCACION DEL GOBIERNO DEL ESTADO</v>
          </cell>
          <cell r="AD598" t="str">
            <v>7 AUTONOMO ESTATAL MUNICIPAL O PARTICULAR</v>
          </cell>
          <cell r="AE598" t="str">
            <v xml:space="preserve"> </v>
          </cell>
          <cell r="AG598" t="str">
            <v>08FIZ0036A</v>
          </cell>
          <cell r="AH598" t="str">
            <v>01656 1737044</v>
          </cell>
          <cell r="AI598" t="str">
            <v>01656 1318681</v>
          </cell>
          <cell r="AK598" t="str">
            <v>JESUS CASTRO HERNANDEZ</v>
          </cell>
          <cell r="AL598" t="str">
            <v>019 GOBIERNO DEL ESTADO</v>
          </cell>
          <cell r="AM598" t="str">
            <v xml:space="preserve">                                                                                 </v>
          </cell>
          <cell r="AO598" t="str">
            <v>08 Sep 1982</v>
          </cell>
          <cell r="AP598" t="str">
            <v xml:space="preserve">           </v>
          </cell>
          <cell r="AQ598" t="str">
            <v xml:space="preserve">           </v>
          </cell>
          <cell r="AR598" t="str">
            <v>18 Sep 2014</v>
          </cell>
          <cell r="AS598" t="str">
            <v>18 Sep 2014</v>
          </cell>
        </row>
        <row r="599">
          <cell r="B599">
            <v>2467</v>
          </cell>
          <cell r="C599" t="str">
            <v>08EPR0513N</v>
          </cell>
          <cell r="D599" t="str">
            <v>BENITO JUAREZ 2467</v>
          </cell>
          <cell r="E599" t="str">
            <v xml:space="preserve">MATUTINO                                          </v>
          </cell>
          <cell r="F599" t="str">
            <v>ORO Y MARIA MARTINEZ. BELLAVISTA</v>
          </cell>
          <cell r="G599" t="str">
            <v>JUAREZ</v>
          </cell>
          <cell r="H599" t="str">
            <v>JUAREZ</v>
          </cell>
          <cell r="I599" t="str">
            <v xml:space="preserve"> 028</v>
          </cell>
          <cell r="J599" t="str">
            <v>Zona 3</v>
          </cell>
          <cell r="K599" t="str">
            <v>ORO Y MARIA MARTINEZ</v>
          </cell>
          <cell r="L599" t="str">
            <v>CFF3481</v>
          </cell>
          <cell r="M599" t="str">
            <v>EDUCACIÓN PRIMARIA. DOCENTE</v>
          </cell>
          <cell r="N599" t="str">
            <v>BELLAVISTA</v>
          </cell>
          <cell r="O599" t="str">
            <v xml:space="preserve">ACTIVO         </v>
          </cell>
          <cell r="P599" t="str">
            <v>PLATA</v>
          </cell>
          <cell r="S599">
            <v>32130</v>
          </cell>
          <cell r="T599" t="str">
            <v xml:space="preserve"> 037</v>
          </cell>
          <cell r="U599" t="str">
            <v xml:space="preserve"> 0001</v>
          </cell>
          <cell r="V599">
            <v>31.744</v>
          </cell>
          <cell r="W599">
            <v>-106.49169999999999</v>
          </cell>
          <cell r="X599">
            <v>1142</v>
          </cell>
          <cell r="Y599" t="str">
            <v>MUY BAJO</v>
          </cell>
          <cell r="Z599" t="str">
            <v>URBANA</v>
          </cell>
          <cell r="AA599" t="str">
            <v>21 PRIMARIA GENERAL</v>
          </cell>
          <cell r="AB599" t="str">
            <v>21 ESTATAL</v>
          </cell>
          <cell r="AC599" t="str">
            <v>NE SECRETARIA DE EDUCACION DEL GOBIERNO DEL ESTADO</v>
          </cell>
          <cell r="AD599" t="str">
            <v>7 AUTONOMO ESTATAL MUNICIPAL O PARTICULAR</v>
          </cell>
          <cell r="AE599" t="str">
            <v xml:space="preserve"> 05</v>
          </cell>
          <cell r="AF599" t="str">
            <v>08FJS0003P</v>
          </cell>
          <cell r="AG599" t="str">
            <v>08FIZ0028S</v>
          </cell>
          <cell r="AH599" t="str">
            <v>01656 6123467</v>
          </cell>
          <cell r="AI599" t="str">
            <v>01656 6123467</v>
          </cell>
          <cell r="AK599" t="str">
            <v>NELSY FRANCO MORALES</v>
          </cell>
          <cell r="AL599" t="str">
            <v>019 GOBIERNO DEL ESTADO</v>
          </cell>
          <cell r="AM599" t="str">
            <v xml:space="preserve">                                                                                 </v>
          </cell>
          <cell r="AO599" t="str">
            <v>08 Sep 1982</v>
          </cell>
          <cell r="AP599" t="str">
            <v xml:space="preserve">           </v>
          </cell>
          <cell r="AQ599" t="str">
            <v xml:space="preserve">           </v>
          </cell>
          <cell r="AR599" t="str">
            <v>17 Jun 2009</v>
          </cell>
          <cell r="AS599" t="str">
            <v>17 Jun 2009</v>
          </cell>
        </row>
        <row r="600">
          <cell r="B600">
            <v>2468</v>
          </cell>
          <cell r="C600" t="str">
            <v>08EPR0377Z</v>
          </cell>
          <cell r="D600" t="str">
            <v>LAZARO CARDENAS 2468</v>
          </cell>
          <cell r="E600" t="str">
            <v xml:space="preserve">MATUTINO                                          </v>
          </cell>
          <cell r="F600" t="str">
            <v xml:space="preserve">PALOMAS NUMERO UNO. </v>
          </cell>
          <cell r="G600" t="str">
            <v>OJINAGA</v>
          </cell>
          <cell r="H600" t="str">
            <v>PALOMAS NUMERO UNO</v>
          </cell>
          <cell r="I600" t="str">
            <v xml:space="preserve"> 014</v>
          </cell>
          <cell r="J600" t="str">
            <v>Zona 3</v>
          </cell>
          <cell r="K600" t="str">
            <v>PALOMAS NUMERO UNO</v>
          </cell>
          <cell r="L600" t="str">
            <v>CFF3481</v>
          </cell>
          <cell r="M600" t="str">
            <v>EDUCACIÓN PRIMARIA. DOCENTE</v>
          </cell>
          <cell r="O600" t="str">
            <v xml:space="preserve">ACTIVO         </v>
          </cell>
          <cell r="S600">
            <v>32881</v>
          </cell>
          <cell r="T600" t="str">
            <v xml:space="preserve"> 052</v>
          </cell>
          <cell r="U600" t="str">
            <v xml:space="preserve"> 0039</v>
          </cell>
          <cell r="V600">
            <v>29.434100000000001</v>
          </cell>
          <cell r="W600">
            <v>-104.2055</v>
          </cell>
          <cell r="X600" t="str">
            <v>0775</v>
          </cell>
          <cell r="Y600" t="str">
            <v>MEDIO</v>
          </cell>
          <cell r="Z600" t="str">
            <v>RURAL</v>
          </cell>
          <cell r="AA600" t="str">
            <v>21 PRIMARIA GENERAL</v>
          </cell>
          <cell r="AB600" t="str">
            <v>21 ESTATAL</v>
          </cell>
          <cell r="AC600" t="str">
            <v>NE SECRETARIA DE EDUCACION DEL GOBIERNO DEL ESTADO</v>
          </cell>
          <cell r="AD600" t="str">
            <v>7 AUTONOMO ESTATAL MUNICIPAL O PARTICULAR</v>
          </cell>
          <cell r="AE600" t="str">
            <v xml:space="preserve"> 02</v>
          </cell>
          <cell r="AF600" t="str">
            <v>08FJS0001R</v>
          </cell>
          <cell r="AG600" t="str">
            <v>08FIZ0014P</v>
          </cell>
          <cell r="AH600" t="str">
            <v>01626 1512881</v>
          </cell>
          <cell r="AK600" t="str">
            <v>CINTHYA YAZMIN MEZA BARRON</v>
          </cell>
          <cell r="AL600" t="str">
            <v>019 GOBIERNO DEL ESTADO</v>
          </cell>
          <cell r="AM600" t="str">
            <v xml:space="preserve">                                                                                 </v>
          </cell>
          <cell r="AO600" t="str">
            <v>08 Sep 1982</v>
          </cell>
          <cell r="AP600" t="str">
            <v xml:space="preserve">           </v>
          </cell>
          <cell r="AQ600" t="str">
            <v xml:space="preserve">           </v>
          </cell>
          <cell r="AR600" t="str">
            <v>18 Sep 2014</v>
          </cell>
          <cell r="AS600" t="str">
            <v>18 Sep 2014</v>
          </cell>
        </row>
        <row r="601">
          <cell r="B601">
            <v>2469</v>
          </cell>
          <cell r="C601" t="str">
            <v>08EPR0267U</v>
          </cell>
          <cell r="D601" t="str">
            <v>ANGEL POSADA 2469</v>
          </cell>
          <cell r="E601" t="str">
            <v xml:space="preserve">MATUTINO                                          </v>
          </cell>
          <cell r="F601" t="str">
            <v xml:space="preserve">CARRETERA JUAREZ-PORVENIR KILOMETRO 33. </v>
          </cell>
          <cell r="G601" t="str">
            <v>JUAREZ</v>
          </cell>
          <cell r="H601" t="str">
            <v>JESUS CARRANZA LA COLORADA</v>
          </cell>
          <cell r="I601" t="str">
            <v xml:space="preserve"> 036</v>
          </cell>
          <cell r="J601" t="str">
            <v>Zona 3</v>
          </cell>
          <cell r="K601" t="str">
            <v>CARRETERA JUAREZ-PORVENIR KILOMETRO 33</v>
          </cell>
          <cell r="L601" t="str">
            <v>CFF3481</v>
          </cell>
          <cell r="M601" t="str">
            <v>EDUCACIÓN PRIMARIA. DOCENTE</v>
          </cell>
          <cell r="O601" t="str">
            <v xml:space="preserve">ACTIVO         </v>
          </cell>
          <cell r="S601">
            <v>32720</v>
          </cell>
          <cell r="T601" t="str">
            <v xml:space="preserve"> 037</v>
          </cell>
          <cell r="U601" t="str">
            <v xml:space="preserve"> 0712</v>
          </cell>
          <cell r="V601">
            <v>31.491</v>
          </cell>
          <cell r="W601">
            <v>-106.23480000000001</v>
          </cell>
          <cell r="X601">
            <v>1119</v>
          </cell>
          <cell r="Y601" t="str">
            <v>MUY BAJO</v>
          </cell>
          <cell r="Z601" t="str">
            <v>RURAL</v>
          </cell>
          <cell r="AA601" t="str">
            <v>21 PRIMARIA GENERAL</v>
          </cell>
          <cell r="AB601" t="str">
            <v>21 ESTATAL</v>
          </cell>
          <cell r="AC601" t="str">
            <v>NE SECRETARIA DE EDUCACION DEL GOBIERNO DEL ESTADO</v>
          </cell>
          <cell r="AD601" t="str">
            <v>7 AUTONOMO ESTATAL MUNICIPAL O PARTICULAR</v>
          </cell>
          <cell r="AE601" t="str">
            <v xml:space="preserve"> </v>
          </cell>
          <cell r="AG601" t="str">
            <v>08FIZ0036A</v>
          </cell>
          <cell r="AH601" t="str">
            <v>01656 0693727</v>
          </cell>
          <cell r="AK601" t="str">
            <v>WALTER ALFONSO FRANCO ESPARZA</v>
          </cell>
          <cell r="AL601" t="str">
            <v>019 GOBIERNO DEL ESTADO</v>
          </cell>
          <cell r="AM601" t="str">
            <v xml:space="preserve">                                                                                 </v>
          </cell>
          <cell r="AO601" t="str">
            <v>08 Sep 1982</v>
          </cell>
          <cell r="AP601" t="str">
            <v xml:space="preserve">           </v>
          </cell>
          <cell r="AQ601" t="str">
            <v xml:space="preserve">           </v>
          </cell>
          <cell r="AR601" t="str">
            <v>18 Sep 2014</v>
          </cell>
          <cell r="AS601" t="str">
            <v>18 Sep 2014</v>
          </cell>
        </row>
        <row r="602">
          <cell r="B602">
            <v>2470</v>
          </cell>
          <cell r="C602" t="str">
            <v>08EPR0417K</v>
          </cell>
          <cell r="D602" t="str">
            <v>HERMANOS GALEANA 2470</v>
          </cell>
          <cell r="E602" t="str">
            <v xml:space="preserve">MATUTINO                                          </v>
          </cell>
          <cell r="F602" t="str">
            <v xml:space="preserve">AREPONAPUCHI. </v>
          </cell>
          <cell r="G602" t="str">
            <v>URIQUE</v>
          </cell>
          <cell r="H602" t="str">
            <v>AREPONAPUCHI</v>
          </cell>
          <cell r="I602" t="str">
            <v xml:space="preserve"> 011</v>
          </cell>
          <cell r="J602" t="str">
            <v>Zona 3</v>
          </cell>
          <cell r="K602" t="str">
            <v>AREPONAPUCHI</v>
          </cell>
          <cell r="L602" t="str">
            <v>CFF3481</v>
          </cell>
          <cell r="M602" t="str">
            <v>EDUCACIÓN PRIMARIA. DOCENTE</v>
          </cell>
          <cell r="O602" t="str">
            <v xml:space="preserve">ACTIVO         </v>
          </cell>
          <cell r="S602">
            <v>33420</v>
          </cell>
          <cell r="T602" t="str">
            <v xml:space="preserve"> 065</v>
          </cell>
          <cell r="U602" t="str">
            <v xml:space="preserve"> 0003</v>
          </cell>
          <cell r="V602">
            <v>27.507999999999999</v>
          </cell>
          <cell r="W602">
            <v>-107.8421</v>
          </cell>
          <cell r="X602">
            <v>2195</v>
          </cell>
          <cell r="Y602" t="str">
            <v>MEDIO</v>
          </cell>
          <cell r="Z602" t="str">
            <v>RURAL</v>
          </cell>
          <cell r="AA602" t="str">
            <v>21 PRIMARIA GENERAL</v>
          </cell>
          <cell r="AB602" t="str">
            <v>21 ESTATAL</v>
          </cell>
          <cell r="AC602" t="str">
            <v>NE SECRETARIA DE EDUCACION DEL GOBIERNO DEL ESTADO</v>
          </cell>
          <cell r="AD602" t="str">
            <v>7 AUTONOMO ESTATAL MUNICIPAL O PARTICULAR</v>
          </cell>
          <cell r="AE602" t="str">
            <v xml:space="preserve"> 07</v>
          </cell>
          <cell r="AF602" t="str">
            <v>08FJS0005N</v>
          </cell>
          <cell r="AG602" t="str">
            <v>08FIZ0011S</v>
          </cell>
          <cell r="AK602" t="str">
            <v>MARIA DEL ROSARIO GONZALEZ CHAVEZ</v>
          </cell>
          <cell r="AL602" t="str">
            <v>019 GOBIERNO DEL ESTADO</v>
          </cell>
          <cell r="AM602" t="str">
            <v xml:space="preserve">                                                                                 </v>
          </cell>
          <cell r="AO602" t="str">
            <v>25 Abr 1983</v>
          </cell>
          <cell r="AP602" t="str">
            <v xml:space="preserve">           </v>
          </cell>
          <cell r="AQ602" t="str">
            <v xml:space="preserve">           </v>
          </cell>
          <cell r="AR602" t="str">
            <v>17 Jun 2009</v>
          </cell>
          <cell r="AS602" t="str">
            <v>17 Jun 2009</v>
          </cell>
        </row>
        <row r="603">
          <cell r="B603">
            <v>2472</v>
          </cell>
          <cell r="C603" t="str">
            <v>08EPR0279Z</v>
          </cell>
          <cell r="D603" t="str">
            <v>JOSEFA ORTIZ DE DOMINGUEZ 2472</v>
          </cell>
          <cell r="E603" t="str">
            <v xml:space="preserve">MATUTINO                                          </v>
          </cell>
          <cell r="F603" t="str">
            <v>SENDERO DE LOS MEZONES. SENDEROS DE SAN ISIDRO</v>
          </cell>
          <cell r="G603" t="str">
            <v>JUAREZ</v>
          </cell>
          <cell r="H603" t="str">
            <v>JUAREZ</v>
          </cell>
          <cell r="I603" t="str">
            <v xml:space="preserve"> 032</v>
          </cell>
          <cell r="J603" t="str">
            <v>Zona 3</v>
          </cell>
          <cell r="K603" t="str">
            <v>SENDERO DE LOS MEZONES</v>
          </cell>
          <cell r="L603" t="str">
            <v>CFF3481</v>
          </cell>
          <cell r="M603" t="str">
            <v>EDUCACIÓN PRIMARIA. DOCENTE</v>
          </cell>
          <cell r="N603" t="str">
            <v>SENDEROS DE SAN ISIDRO</v>
          </cell>
          <cell r="O603" t="str">
            <v xml:space="preserve">ACTIVO         </v>
          </cell>
          <cell r="P603" t="str">
            <v>SENDERO DE LOS MESONES</v>
          </cell>
          <cell r="Q603" t="str">
            <v>SENDERO DE ARABACA</v>
          </cell>
          <cell r="S603">
            <v>32572</v>
          </cell>
          <cell r="T603" t="str">
            <v xml:space="preserve"> 037</v>
          </cell>
          <cell r="U603" t="str">
            <v xml:space="preserve"> 0001</v>
          </cell>
          <cell r="V603">
            <v>31.732099999999999</v>
          </cell>
          <cell r="W603">
            <v>-106.4996</v>
          </cell>
          <cell r="X603">
            <v>1142</v>
          </cell>
          <cell r="Y603" t="str">
            <v>MUY BAJO</v>
          </cell>
          <cell r="Z603" t="str">
            <v>URBANA</v>
          </cell>
          <cell r="AA603" t="str">
            <v>21 PRIMARIA GENERAL</v>
          </cell>
          <cell r="AB603" t="str">
            <v>21 ESTATAL</v>
          </cell>
          <cell r="AC603" t="str">
            <v>NE SECRETARIA DE EDUCACION DEL GOBIERNO DEL ESTADO</v>
          </cell>
          <cell r="AD603" t="str">
            <v>7 AUTONOMO ESTATAL MUNICIPAL O PARTICULAR</v>
          </cell>
          <cell r="AE603" t="str">
            <v xml:space="preserve"> 05</v>
          </cell>
          <cell r="AF603" t="str">
            <v>08FJS0003P</v>
          </cell>
          <cell r="AG603" t="str">
            <v>08FIZ0032E</v>
          </cell>
          <cell r="AH603" t="str">
            <v>01656 1275541</v>
          </cell>
          <cell r="AK603" t="str">
            <v>ERIKA BOLAÑOS ALVARADO</v>
          </cell>
          <cell r="AL603" t="str">
            <v>019 GOBIERNO DEL ESTADO</v>
          </cell>
          <cell r="AM603" t="str">
            <v xml:space="preserve">                                                                                 </v>
          </cell>
          <cell r="AO603" t="str">
            <v>25 Abr 1983</v>
          </cell>
          <cell r="AP603" t="str">
            <v xml:space="preserve">           </v>
          </cell>
          <cell r="AQ603" t="str">
            <v xml:space="preserve">           </v>
          </cell>
          <cell r="AR603" t="str">
            <v>11 Dic 2014</v>
          </cell>
          <cell r="AS603" t="str">
            <v>11 Dic 2014</v>
          </cell>
        </row>
        <row r="604">
          <cell r="B604">
            <v>2473</v>
          </cell>
          <cell r="C604" t="str">
            <v>08EPR0294R</v>
          </cell>
          <cell r="D604" t="str">
            <v>21 DE MARZO 2473</v>
          </cell>
          <cell r="E604" t="str">
            <v xml:space="preserve">MATUTINO                                          </v>
          </cell>
          <cell r="F604" t="str">
            <v>PASEO TRIUNFO DE LA REPUBLICA NUM.6160. ALAMOS DE SAN LOR</v>
          </cell>
          <cell r="G604" t="str">
            <v>JUAREZ</v>
          </cell>
          <cell r="H604" t="str">
            <v>JUAREZ</v>
          </cell>
          <cell r="I604" t="str">
            <v xml:space="preserve"> 004</v>
          </cell>
          <cell r="J604" t="str">
            <v>Zona 3</v>
          </cell>
          <cell r="K604" t="str">
            <v>PASEO TRIUNFO DE LA REPUBLICA NUM.6160</v>
          </cell>
          <cell r="L604" t="str">
            <v>CFF3481</v>
          </cell>
          <cell r="M604" t="str">
            <v>EDUCACIÓN PRIMARIA. DOCENTE</v>
          </cell>
          <cell r="N604" t="str">
            <v>ALAMOS DE SAN LOR</v>
          </cell>
          <cell r="O604" t="str">
            <v xml:space="preserve">ACTIVO         </v>
          </cell>
          <cell r="P604" t="str">
            <v>JOSE C.OROZCO</v>
          </cell>
          <cell r="Q604" t="str">
            <v>MIGUEL CABRERA</v>
          </cell>
          <cell r="S604">
            <v>32320</v>
          </cell>
          <cell r="T604" t="str">
            <v xml:space="preserve"> 037</v>
          </cell>
          <cell r="U604" t="str">
            <v xml:space="preserve"> 0001</v>
          </cell>
          <cell r="V604">
            <v>31.738499999999998</v>
          </cell>
          <cell r="W604">
            <v>-106.4325</v>
          </cell>
          <cell r="X604">
            <v>1142</v>
          </cell>
          <cell r="Y604" t="str">
            <v>MUY BAJO</v>
          </cell>
          <cell r="Z604" t="str">
            <v>URBANA</v>
          </cell>
          <cell r="AA604" t="str">
            <v>21 PRIMARIA GENERAL</v>
          </cell>
          <cell r="AB604" t="str">
            <v>21 ESTATAL</v>
          </cell>
          <cell r="AC604" t="str">
            <v>NE SECRETARIA DE EDUCACION DEL GOBIERNO DEL ESTADO</v>
          </cell>
          <cell r="AD604" t="str">
            <v>7 AUTONOMO ESTATAL MUNICIPAL O PARTICULAR</v>
          </cell>
          <cell r="AE604" t="str">
            <v xml:space="preserve"> 05</v>
          </cell>
          <cell r="AF604" t="str">
            <v>08FJS0003P</v>
          </cell>
          <cell r="AG604" t="str">
            <v>08FIZ0004I</v>
          </cell>
          <cell r="AH604" t="str">
            <v>01656 6233720</v>
          </cell>
          <cell r="AI604" t="str">
            <v>01656 0171096</v>
          </cell>
          <cell r="AK604" t="str">
            <v>GRECIA SELENE GARCIA RAYMOND</v>
          </cell>
          <cell r="AL604" t="str">
            <v>019 GOBIERNO DEL ESTADO</v>
          </cell>
          <cell r="AM604" t="str">
            <v xml:space="preserve">                                                                                 </v>
          </cell>
          <cell r="AO604" t="str">
            <v>08 Sep 1982</v>
          </cell>
          <cell r="AP604" t="str">
            <v xml:space="preserve">           </v>
          </cell>
          <cell r="AQ604" t="str">
            <v xml:space="preserve">           </v>
          </cell>
          <cell r="AR604" t="str">
            <v>17 Jun 2009</v>
          </cell>
          <cell r="AS604" t="str">
            <v>17 Jun 2009</v>
          </cell>
        </row>
        <row r="605">
          <cell r="B605">
            <v>2474</v>
          </cell>
          <cell r="C605" t="str">
            <v>08EPR0273E</v>
          </cell>
          <cell r="D605" t="str">
            <v>MACLOVIO HERRERA 2474</v>
          </cell>
          <cell r="E605" t="str">
            <v xml:space="preserve">MATUTINO                                          </v>
          </cell>
          <cell r="F605" t="str">
            <v>TURQUIA NUM.671. SANTA ROSA</v>
          </cell>
          <cell r="G605" t="str">
            <v>JUAREZ</v>
          </cell>
          <cell r="H605" t="str">
            <v>JUAREZ</v>
          </cell>
          <cell r="I605" t="str">
            <v xml:space="preserve"> 039</v>
          </cell>
          <cell r="J605" t="str">
            <v>Zona 3</v>
          </cell>
          <cell r="K605" t="str">
            <v>TURQUIA NUM.671</v>
          </cell>
          <cell r="L605" t="str">
            <v>CFF3481</v>
          </cell>
          <cell r="M605" t="str">
            <v>EDUCACIÓN PRIMARIA. DOCENTE</v>
          </cell>
          <cell r="N605" t="str">
            <v>SANTA ROSA</v>
          </cell>
          <cell r="O605" t="str">
            <v xml:space="preserve">ACTIVO         </v>
          </cell>
          <cell r="P605" t="str">
            <v>CARTAGENA</v>
          </cell>
          <cell r="Q605" t="str">
            <v>GRANADA</v>
          </cell>
          <cell r="S605">
            <v>32250</v>
          </cell>
          <cell r="T605" t="str">
            <v xml:space="preserve"> 037</v>
          </cell>
          <cell r="U605" t="str">
            <v xml:space="preserve"> 0001</v>
          </cell>
          <cell r="V605">
            <v>31.715199999999999</v>
          </cell>
          <cell r="W605">
            <v>-106.4729</v>
          </cell>
          <cell r="X605">
            <v>1142</v>
          </cell>
          <cell r="Y605" t="str">
            <v>MUY BAJO</v>
          </cell>
          <cell r="Z605" t="str">
            <v>URBANA</v>
          </cell>
          <cell r="AA605" t="str">
            <v>21 PRIMARIA GENERAL</v>
          </cell>
          <cell r="AB605" t="str">
            <v>21 ESTATAL</v>
          </cell>
          <cell r="AC605" t="str">
            <v>NE SECRETARIA DE EDUCACION DEL GOBIERNO DEL ESTADO</v>
          </cell>
          <cell r="AD605" t="str">
            <v>7 AUTONOMO ESTATAL MUNICIPAL O PARTICULAR</v>
          </cell>
          <cell r="AE605" t="str">
            <v xml:space="preserve"> </v>
          </cell>
          <cell r="AG605" t="str">
            <v>08FIZ0039Y</v>
          </cell>
          <cell r="AH605" t="str">
            <v>01656 6100093</v>
          </cell>
          <cell r="AK605" t="str">
            <v>DULCE MARIA CARRILLO MENDEZ</v>
          </cell>
          <cell r="AL605" t="str">
            <v>019 GOBIERNO DEL ESTADO</v>
          </cell>
          <cell r="AM605" t="str">
            <v xml:space="preserve">                                                                                 </v>
          </cell>
          <cell r="AO605" t="str">
            <v>08 Sep 1982</v>
          </cell>
          <cell r="AP605" t="str">
            <v xml:space="preserve">           </v>
          </cell>
          <cell r="AQ605" t="str">
            <v xml:space="preserve">           </v>
          </cell>
          <cell r="AR605" t="str">
            <v>18 Sep 2014</v>
          </cell>
          <cell r="AS605" t="str">
            <v>18 Sep 2014</v>
          </cell>
        </row>
        <row r="606">
          <cell r="B606">
            <v>2475</v>
          </cell>
          <cell r="C606" t="str">
            <v>08EPR0303I</v>
          </cell>
          <cell r="D606" t="str">
            <v>REFORMA 2475</v>
          </cell>
          <cell r="E606" t="str">
            <v xml:space="preserve">MATUTINO                                          </v>
          </cell>
          <cell r="F606" t="str">
            <v>AVENIDA REFORMA NUM.2056. MELCHOR OCAMPO</v>
          </cell>
          <cell r="G606" t="str">
            <v>JUAREZ</v>
          </cell>
          <cell r="H606" t="str">
            <v>JUAREZ</v>
          </cell>
          <cell r="I606" t="str">
            <v xml:space="preserve"> 039</v>
          </cell>
          <cell r="J606" t="str">
            <v>Zona 3</v>
          </cell>
          <cell r="K606" t="str">
            <v>AVENIDA REFORMA NUM.2056</v>
          </cell>
          <cell r="L606" t="str">
            <v>CFF3481</v>
          </cell>
          <cell r="M606" t="str">
            <v>EDUCACIÓN PRIMARIA. DOCENTE</v>
          </cell>
          <cell r="N606" t="str">
            <v>MELCHOR OCAMPO</v>
          </cell>
          <cell r="O606" t="str">
            <v xml:space="preserve">ACTIVO         </v>
          </cell>
          <cell r="P606" t="str">
            <v>VENEZUELA</v>
          </cell>
          <cell r="Q606" t="str">
            <v>COSTA RICA</v>
          </cell>
          <cell r="S606">
            <v>32380</v>
          </cell>
          <cell r="T606" t="str">
            <v xml:space="preserve"> 037</v>
          </cell>
          <cell r="U606" t="str">
            <v xml:space="preserve"> 0001</v>
          </cell>
          <cell r="V606">
            <v>31.722899999999999</v>
          </cell>
          <cell r="W606">
            <v>-106.4669</v>
          </cell>
          <cell r="X606">
            <v>1142</v>
          </cell>
          <cell r="Y606" t="str">
            <v>MUY BAJO</v>
          </cell>
          <cell r="Z606" t="str">
            <v>URBANA</v>
          </cell>
          <cell r="AA606" t="str">
            <v>21 PRIMARIA GENERAL</v>
          </cell>
          <cell r="AB606" t="str">
            <v>21 ESTATAL</v>
          </cell>
          <cell r="AC606" t="str">
            <v>NE SECRETARIA DE EDUCACION DEL GOBIERNO DEL ESTADO</v>
          </cell>
          <cell r="AD606" t="str">
            <v>7 AUTONOMO ESTATAL MUNICIPAL O PARTICULAR</v>
          </cell>
          <cell r="AE606" t="str">
            <v xml:space="preserve"> </v>
          </cell>
          <cell r="AG606" t="str">
            <v>08FIZ0039Y</v>
          </cell>
          <cell r="AH606" t="str">
            <v>01656 3242996</v>
          </cell>
          <cell r="AK606" t="str">
            <v>JANETTE MAGALY ZUÑIGA CHACON</v>
          </cell>
          <cell r="AL606" t="str">
            <v>019 GOBIERNO DEL ESTADO</v>
          </cell>
          <cell r="AM606" t="str">
            <v xml:space="preserve">                                                                                 </v>
          </cell>
          <cell r="AO606" t="str">
            <v>08 Sep 1982</v>
          </cell>
          <cell r="AP606" t="str">
            <v xml:space="preserve">           </v>
          </cell>
          <cell r="AQ606" t="str">
            <v xml:space="preserve">           </v>
          </cell>
          <cell r="AR606" t="str">
            <v>17 Jun 2009</v>
          </cell>
          <cell r="AS606" t="str">
            <v>17 Jun 2009</v>
          </cell>
        </row>
        <row r="607">
          <cell r="B607">
            <v>2477</v>
          </cell>
          <cell r="C607" t="str">
            <v>08EPR0244J</v>
          </cell>
          <cell r="D607" t="str">
            <v>BENITO JUAREZ 2477</v>
          </cell>
          <cell r="E607" t="str">
            <v xml:space="preserve">MATUTINO                                          </v>
          </cell>
          <cell r="F607" t="str">
            <v xml:space="preserve">COLONIA MEXICO. </v>
          </cell>
          <cell r="G607" t="str">
            <v>JANOS</v>
          </cell>
          <cell r="H607" t="str">
            <v>COLONIA MEXICO</v>
          </cell>
          <cell r="I607" t="str">
            <v xml:space="preserve"> 041</v>
          </cell>
          <cell r="J607" t="str">
            <v>Zona 3</v>
          </cell>
          <cell r="K607" t="str">
            <v>COLONIA MEXICO</v>
          </cell>
          <cell r="L607" t="str">
            <v>CFF3481</v>
          </cell>
          <cell r="M607" t="str">
            <v>EDUCACIÓN PRIMARIA. DOCENTE</v>
          </cell>
          <cell r="O607" t="str">
            <v xml:space="preserve">ACTIVO         </v>
          </cell>
          <cell r="S607">
            <v>31840</v>
          </cell>
          <cell r="T607" t="str">
            <v xml:space="preserve"> 035</v>
          </cell>
          <cell r="U607" t="str">
            <v xml:space="preserve"> 0016</v>
          </cell>
          <cell r="V607">
            <v>31.0001</v>
          </cell>
          <cell r="W607">
            <v>-108.15470000000001</v>
          </cell>
          <cell r="X607">
            <v>1383</v>
          </cell>
          <cell r="Y607" t="str">
            <v>BAJO</v>
          </cell>
          <cell r="Z607" t="str">
            <v>RURAL</v>
          </cell>
          <cell r="AA607" t="str">
            <v>21 PRIMARIA GENERAL</v>
          </cell>
          <cell r="AB607" t="str">
            <v>21 ESTATAL</v>
          </cell>
          <cell r="AC607" t="str">
            <v>NE SECRETARIA DE EDUCACION DEL GOBIERNO DEL ESTADO</v>
          </cell>
          <cell r="AD607" t="str">
            <v>7 AUTONOMO ESTATAL MUNICIPAL O PARTICULAR</v>
          </cell>
          <cell r="AE607" t="str">
            <v xml:space="preserve"> 06</v>
          </cell>
          <cell r="AF607" t="str">
            <v>08FJS0004O</v>
          </cell>
          <cell r="AG607" t="str">
            <v>08FIZ0041M</v>
          </cell>
          <cell r="AK607" t="str">
            <v>YAJAIRA ORTIZ MORALES</v>
          </cell>
          <cell r="AL607" t="str">
            <v>019 GOBIERNO DEL ESTADO</v>
          </cell>
          <cell r="AM607" t="str">
            <v xml:space="preserve">                                                                                 </v>
          </cell>
          <cell r="AO607" t="str">
            <v>08 Sep 1982</v>
          </cell>
          <cell r="AP607" t="str">
            <v xml:space="preserve">           </v>
          </cell>
          <cell r="AQ607" t="str">
            <v xml:space="preserve">           </v>
          </cell>
          <cell r="AR607" t="str">
            <v>17 Jun 2009</v>
          </cell>
          <cell r="AS607" t="str">
            <v>17 Jun 2009</v>
          </cell>
        </row>
        <row r="608">
          <cell r="B608">
            <v>2478</v>
          </cell>
          <cell r="C608" t="str">
            <v>08EPR0274D</v>
          </cell>
          <cell r="D608" t="str">
            <v>LUZ CID DE OROZCO 2478</v>
          </cell>
          <cell r="E608" t="str">
            <v xml:space="preserve">MATUTINO                                          </v>
          </cell>
          <cell r="F608" t="str">
            <v>5 DE FEBRERO Y LA CRUZ. ANAHUAC</v>
          </cell>
          <cell r="G608" t="str">
            <v>JUAREZ</v>
          </cell>
          <cell r="H608" t="str">
            <v>JUAREZ</v>
          </cell>
          <cell r="I608" t="str">
            <v xml:space="preserve"> 032</v>
          </cell>
          <cell r="J608" t="str">
            <v>Zona 3</v>
          </cell>
          <cell r="K608" t="str">
            <v>5 DE FEBRERO Y LA CRUZ</v>
          </cell>
          <cell r="L608" t="str">
            <v>CFF3481</v>
          </cell>
          <cell r="M608" t="str">
            <v>EDUCACIÓN PRIMARIA. DOCENTE</v>
          </cell>
          <cell r="N608" t="str">
            <v>ANAHUAC</v>
          </cell>
          <cell r="O608" t="str">
            <v xml:space="preserve">ACTIVO         </v>
          </cell>
          <cell r="P608" t="str">
            <v>PROLONGACION 5 DE FEBRERO</v>
          </cell>
          <cell r="Q608" t="str">
            <v>NAMIQUIPA</v>
          </cell>
          <cell r="S608">
            <v>32240</v>
          </cell>
          <cell r="T608" t="str">
            <v xml:space="preserve"> 037</v>
          </cell>
          <cell r="U608" t="str">
            <v xml:space="preserve"> 0001</v>
          </cell>
          <cell r="V608">
            <v>31.6326</v>
          </cell>
          <cell r="W608">
            <v>-106.4064</v>
          </cell>
          <cell r="X608">
            <v>1142</v>
          </cell>
          <cell r="Y608" t="str">
            <v>MUY BAJO</v>
          </cell>
          <cell r="Z608" t="str">
            <v>URBANA</v>
          </cell>
          <cell r="AA608" t="str">
            <v>21 PRIMARIA GENERAL</v>
          </cell>
          <cell r="AB608" t="str">
            <v>21 ESTATAL</v>
          </cell>
          <cell r="AC608" t="str">
            <v>NE SECRETARIA DE EDUCACION DEL GOBIERNO DEL ESTADO</v>
          </cell>
          <cell r="AD608" t="str">
            <v>7 AUTONOMO ESTATAL MUNICIPAL O PARTICULAR</v>
          </cell>
          <cell r="AE608" t="str">
            <v xml:space="preserve"> 05</v>
          </cell>
          <cell r="AF608" t="str">
            <v>08FJS0003P</v>
          </cell>
          <cell r="AG608" t="str">
            <v>08FIZ0032E</v>
          </cell>
          <cell r="AH608" t="str">
            <v>01656 6104036</v>
          </cell>
          <cell r="AI608" t="str">
            <v>01656 0104036</v>
          </cell>
          <cell r="AK608" t="str">
            <v>KARIN AYELY ESNAYDER RAMOS</v>
          </cell>
          <cell r="AL608" t="str">
            <v>019 GOBIERNO DEL ESTADO</v>
          </cell>
          <cell r="AM608" t="str">
            <v xml:space="preserve">                                                                                 </v>
          </cell>
          <cell r="AO608" t="str">
            <v>08 Sep 1982</v>
          </cell>
          <cell r="AP608" t="str">
            <v xml:space="preserve">           </v>
          </cell>
          <cell r="AQ608" t="str">
            <v xml:space="preserve">           </v>
          </cell>
          <cell r="AR608" t="str">
            <v>17 Jun 2009</v>
          </cell>
          <cell r="AS608" t="str">
            <v>17 Jun 2009</v>
          </cell>
        </row>
        <row r="609">
          <cell r="B609">
            <v>2482</v>
          </cell>
          <cell r="C609" t="str">
            <v>08EPR0357M</v>
          </cell>
          <cell r="D609" t="str">
            <v>RODRIGO M QUEVEDO 2482</v>
          </cell>
          <cell r="E609" t="str">
            <v xml:space="preserve">MATUTINO                                          </v>
          </cell>
          <cell r="F609" t="str">
            <v>LIBERTAD Y OJINAGA NUM.2100. OBRERA</v>
          </cell>
          <cell r="G609" t="str">
            <v>NUEVO CASAS GRANDES</v>
          </cell>
          <cell r="H609" t="str">
            <v>NUEVO CASAS GRANDES</v>
          </cell>
          <cell r="I609" t="str">
            <v xml:space="preserve"> 096</v>
          </cell>
          <cell r="J609" t="str">
            <v>Zona 3</v>
          </cell>
          <cell r="K609" t="str">
            <v>LIBERTAD Y OJINAGA NUM.2100</v>
          </cell>
          <cell r="L609" t="str">
            <v>CFF3481</v>
          </cell>
          <cell r="M609" t="str">
            <v>EDUCACIÓN PRIMARIA. DOCENTE</v>
          </cell>
          <cell r="N609" t="str">
            <v>OBRERA</v>
          </cell>
          <cell r="O609" t="str">
            <v xml:space="preserve">ACTIVO         </v>
          </cell>
          <cell r="P609" t="str">
            <v>VICTORIA</v>
          </cell>
          <cell r="S609">
            <v>31750</v>
          </cell>
          <cell r="T609" t="str">
            <v xml:space="preserve"> 050</v>
          </cell>
          <cell r="U609" t="str">
            <v xml:space="preserve"> 0001</v>
          </cell>
          <cell r="V609">
            <v>30.404299999999999</v>
          </cell>
          <cell r="W609">
            <v>-107.9064</v>
          </cell>
          <cell r="X609">
            <v>1458</v>
          </cell>
          <cell r="Y609" t="str">
            <v>MUY BAJO</v>
          </cell>
          <cell r="Z609" t="str">
            <v>URBANA</v>
          </cell>
          <cell r="AA609" t="str">
            <v>21 PRIMARIA GENERAL</v>
          </cell>
          <cell r="AB609" t="str">
            <v>21 ESTATAL</v>
          </cell>
          <cell r="AC609" t="str">
            <v>NE SECRETARIA DE EDUCACION DEL GOBIERNO DEL ESTADO</v>
          </cell>
          <cell r="AD609" t="str">
            <v>7 AUTONOMO ESTATAL MUNICIPAL O PARTICULAR</v>
          </cell>
          <cell r="AE609" t="str">
            <v xml:space="preserve"> 06</v>
          </cell>
          <cell r="AF609" t="str">
            <v>08FJS0004O</v>
          </cell>
          <cell r="AG609" t="str">
            <v>08FIZ0054Q</v>
          </cell>
          <cell r="AH609" t="str">
            <v>01636 6942238</v>
          </cell>
          <cell r="AI609" t="str">
            <v>01636 6946601</v>
          </cell>
          <cell r="AK609" t="str">
            <v>SARHAI DELGADO VEGA</v>
          </cell>
          <cell r="AL609" t="str">
            <v>019 GOBIERNO DEL ESTADO</v>
          </cell>
          <cell r="AM609" t="str">
            <v xml:space="preserve">                                                                                 </v>
          </cell>
          <cell r="AO609" t="str">
            <v>25 Abr 1983</v>
          </cell>
          <cell r="AP609" t="str">
            <v xml:space="preserve">           </v>
          </cell>
          <cell r="AQ609" t="str">
            <v xml:space="preserve">           </v>
          </cell>
          <cell r="AR609" t="str">
            <v>17 Jun 2009</v>
          </cell>
          <cell r="AS609" t="str">
            <v>17 Jun 2009</v>
          </cell>
        </row>
        <row r="610">
          <cell r="B610">
            <v>2484</v>
          </cell>
          <cell r="C610" t="str">
            <v>08EPR0143L</v>
          </cell>
          <cell r="D610" t="str">
            <v>MELCHOR MUZQUIZ 2484</v>
          </cell>
          <cell r="E610" t="str">
            <v xml:space="preserve">MATUTINO                                          </v>
          </cell>
          <cell r="F610" t="str">
            <v>32 NUM.4605. DALE</v>
          </cell>
          <cell r="G610" t="str">
            <v>CHIHUAHUA</v>
          </cell>
          <cell r="H610" t="str">
            <v>CHIHUAHUA</v>
          </cell>
          <cell r="I610" t="str">
            <v xml:space="preserve"> 091</v>
          </cell>
          <cell r="J610" t="str">
            <v>Zona 2</v>
          </cell>
          <cell r="K610" t="str">
            <v>32 NUM.4605</v>
          </cell>
          <cell r="L610" t="str">
            <v>CFF3481</v>
          </cell>
          <cell r="M610" t="str">
            <v>EDUCACIÓN PRIMARIA. DOCENTE</v>
          </cell>
          <cell r="N610" t="str">
            <v>DALE</v>
          </cell>
          <cell r="O610" t="str">
            <v xml:space="preserve">ACTIVO         </v>
          </cell>
          <cell r="P610" t="str">
            <v>TAMBOREL</v>
          </cell>
          <cell r="Q610" t="str">
            <v>URUETA</v>
          </cell>
          <cell r="R610" t="str">
            <v>30A</v>
          </cell>
          <cell r="S610">
            <v>31050</v>
          </cell>
          <cell r="T610" t="str">
            <v xml:space="preserve"> 019</v>
          </cell>
          <cell r="U610" t="str">
            <v xml:space="preserve"> 0001</v>
          </cell>
          <cell r="V610">
            <v>28.6157</v>
          </cell>
          <cell r="W610">
            <v>-106.0652</v>
          </cell>
          <cell r="X610">
            <v>1433</v>
          </cell>
          <cell r="Y610" t="str">
            <v>MUY BAJO</v>
          </cell>
          <cell r="Z610" t="str">
            <v>URBANA</v>
          </cell>
          <cell r="AA610" t="str">
            <v>21 PRIMARIA GENERAL</v>
          </cell>
          <cell r="AB610" t="str">
            <v>21 ESTATAL</v>
          </cell>
          <cell r="AC610" t="str">
            <v>NE SECRETARIA DE EDUCACION DEL GOBIERNO DEL ESTADO</v>
          </cell>
          <cell r="AD610" t="str">
            <v>7 AUTONOMO ESTATAL MUNICIPAL O PARTICULAR</v>
          </cell>
          <cell r="AE610" t="str">
            <v xml:space="preserve"> 03</v>
          </cell>
          <cell r="AF610" t="str">
            <v>08FJS0002Q</v>
          </cell>
          <cell r="AG610" t="str">
            <v>08FIZ0051T</v>
          </cell>
          <cell r="AH610" t="str">
            <v>01614 4100215</v>
          </cell>
          <cell r="AI610" t="str">
            <v>01614 4100215</v>
          </cell>
          <cell r="AK610" t="str">
            <v>JORGE MANUEL GONZALEZ BUSTILLOS</v>
          </cell>
          <cell r="AL610" t="str">
            <v>019 GOBIERNO DEL ESTADO</v>
          </cell>
          <cell r="AM610" t="str">
            <v xml:space="preserve">                                                                                 </v>
          </cell>
          <cell r="AO610" t="str">
            <v>08 Sep 1982</v>
          </cell>
          <cell r="AP610" t="str">
            <v xml:space="preserve">           </v>
          </cell>
          <cell r="AQ610" t="str">
            <v xml:space="preserve">           </v>
          </cell>
          <cell r="AR610" t="str">
            <v>17 Jun 2009</v>
          </cell>
          <cell r="AS610" t="str">
            <v>17 Jun 2009</v>
          </cell>
        </row>
        <row r="611">
          <cell r="B611">
            <v>2485</v>
          </cell>
          <cell r="C611" t="str">
            <v>08EPR0331E</v>
          </cell>
          <cell r="D611" t="str">
            <v>JOSE T CUELLAR 2485</v>
          </cell>
          <cell r="E611" t="str">
            <v xml:space="preserve">MATUTINO                                          </v>
          </cell>
          <cell r="F611" t="str">
            <v>ZARAGOZA NUM.1. CENTRO</v>
          </cell>
          <cell r="G611" t="str">
            <v>JULIMES</v>
          </cell>
          <cell r="H611" t="str">
            <v>JULIMES</v>
          </cell>
          <cell r="I611" t="str">
            <v xml:space="preserve"> 002</v>
          </cell>
          <cell r="J611" t="str">
            <v>Zona 2</v>
          </cell>
          <cell r="K611" t="str">
            <v>ZARAGOZA NUM.1</v>
          </cell>
          <cell r="L611" t="str">
            <v>CFF3481</v>
          </cell>
          <cell r="M611" t="str">
            <v>EDUCACIÓN PRIMARIA. DOCENTE</v>
          </cell>
          <cell r="N611" t="str">
            <v>CENTRO</v>
          </cell>
          <cell r="O611" t="str">
            <v xml:space="preserve">ACTIVO         </v>
          </cell>
          <cell r="P611" t="str">
            <v>CUAUHTEMOC</v>
          </cell>
          <cell r="Q611" t="str">
            <v>CORONEL LUIS MONTOYA</v>
          </cell>
          <cell r="R611" t="str">
            <v>PROFESOR JORGE MENDOZA</v>
          </cell>
          <cell r="S611">
            <v>32950</v>
          </cell>
          <cell r="T611" t="str">
            <v xml:space="preserve"> 038</v>
          </cell>
          <cell r="U611" t="str">
            <v xml:space="preserve"> 0001</v>
          </cell>
          <cell r="V611">
            <v>28.425699999999999</v>
          </cell>
          <cell r="W611">
            <v>-105.4316</v>
          </cell>
          <cell r="X611">
            <v>1119</v>
          </cell>
          <cell r="Y611" t="str">
            <v>MUY BAJO</v>
          </cell>
          <cell r="Z611" t="str">
            <v>URBANA</v>
          </cell>
          <cell r="AA611" t="str">
            <v>21 PRIMARIA GENERAL</v>
          </cell>
          <cell r="AB611" t="str">
            <v>21 ESTATAL</v>
          </cell>
          <cell r="AC611" t="str">
            <v>NE SECRETARIA DE EDUCACION DEL GOBIERNO DEL ESTADO</v>
          </cell>
          <cell r="AD611" t="str">
            <v>7 AUTONOMO ESTATAL MUNICIPAL O PARTICULAR</v>
          </cell>
          <cell r="AE611" t="str">
            <v xml:space="preserve"> </v>
          </cell>
          <cell r="AG611" t="str">
            <v>08FIZ0002K</v>
          </cell>
          <cell r="AH611" t="str">
            <v>01621 1311365</v>
          </cell>
          <cell r="AI611" t="str">
            <v>01621 4780001</v>
          </cell>
          <cell r="AK611" t="str">
            <v>LUIS ANDRES PEREZ PEREZ</v>
          </cell>
          <cell r="AL611" t="str">
            <v>019 GOBIERNO DEL ESTADO</v>
          </cell>
          <cell r="AM611" t="str">
            <v xml:space="preserve">                                                                                 </v>
          </cell>
          <cell r="AO611" t="str">
            <v>08 Sep 1982</v>
          </cell>
          <cell r="AP611" t="str">
            <v xml:space="preserve">           </v>
          </cell>
          <cell r="AQ611" t="str">
            <v xml:space="preserve">           </v>
          </cell>
          <cell r="AR611" t="str">
            <v>17 Jun 2009</v>
          </cell>
          <cell r="AS611" t="str">
            <v>17 Jun 2009</v>
          </cell>
        </row>
        <row r="612">
          <cell r="B612">
            <v>2488</v>
          </cell>
          <cell r="C612" t="str">
            <v>08EPR0026W</v>
          </cell>
          <cell r="D612" t="str">
            <v>CENTRO REGIONAL DE EDUC. INT. JOSEFA ORTIZ DE DOMINGUEZ 2488</v>
          </cell>
          <cell r="E612" t="str">
            <v xml:space="preserve">MATUTINO                                          </v>
          </cell>
          <cell r="F612" t="str">
            <v>AVENIDA MORELOS NUM.13. CENTRO</v>
          </cell>
          <cell r="G612" t="str">
            <v>BACHINIVA</v>
          </cell>
          <cell r="H612" t="str">
            <v>BACHINIVA</v>
          </cell>
          <cell r="I612" t="str">
            <v xml:space="preserve"> 009</v>
          </cell>
          <cell r="J612" t="str">
            <v>Zona 2</v>
          </cell>
          <cell r="K612" t="str">
            <v>AVENIDA MORELOS NUM.13</v>
          </cell>
          <cell r="L612" t="str">
            <v>CFF3481</v>
          </cell>
          <cell r="M612" t="str">
            <v>EDUCACIÓN PRIMARIA. DOCENTE</v>
          </cell>
          <cell r="N612" t="str">
            <v>CENTRO</v>
          </cell>
          <cell r="O612" t="str">
            <v xml:space="preserve">ACTIVO         </v>
          </cell>
          <cell r="P612" t="str">
            <v>CUARTA</v>
          </cell>
          <cell r="Q612" t="str">
            <v>OCTAVA</v>
          </cell>
          <cell r="S612">
            <v>31660</v>
          </cell>
          <cell r="T612" t="str">
            <v xml:space="preserve"> 006</v>
          </cell>
          <cell r="U612" t="str">
            <v xml:space="preserve"> 0001</v>
          </cell>
          <cell r="V612" t="str">
            <v>28:45:46.563</v>
          </cell>
          <cell r="W612" t="str">
            <v>-107:15:16.254</v>
          </cell>
          <cell r="X612">
            <v>2020</v>
          </cell>
          <cell r="Y612" t="str">
            <v>MUY BAJO</v>
          </cell>
          <cell r="Z612" t="str">
            <v>URBANA</v>
          </cell>
          <cell r="AA612" t="str">
            <v>21 PRIMARIA GENERAL</v>
          </cell>
          <cell r="AB612" t="str">
            <v>21 ESTATAL</v>
          </cell>
          <cell r="AC612" t="str">
            <v>NE SECRETARIA DE EDUCACION DEL GOBIERNO DEL ESTADO</v>
          </cell>
          <cell r="AD612" t="str">
            <v>7 AUTONOMO ESTATAL MUNICIPAL O PARTICULAR</v>
          </cell>
          <cell r="AE612" t="str">
            <v xml:space="preserve"> 07</v>
          </cell>
          <cell r="AF612" t="str">
            <v>08FJS0005N</v>
          </cell>
          <cell r="AG612" t="str">
            <v>08FIZ0009D</v>
          </cell>
          <cell r="AH612" t="str">
            <v>01659 5870042</v>
          </cell>
          <cell r="AI612" t="str">
            <v>01659 5870042</v>
          </cell>
          <cell r="AK612" t="str">
            <v>DIANA MARYEL PARRA MORALES</v>
          </cell>
          <cell r="AL612" t="str">
            <v>019 GOBIERNO DEL ESTADO</v>
          </cell>
          <cell r="AM612" t="str">
            <v xml:space="preserve">                                                                                 </v>
          </cell>
          <cell r="AO612" t="str">
            <v>08 Sep 1982</v>
          </cell>
          <cell r="AP612" t="str">
            <v xml:space="preserve">           </v>
          </cell>
          <cell r="AQ612" t="str">
            <v xml:space="preserve">           </v>
          </cell>
          <cell r="AR612" t="str">
            <v>18 Sep 2014</v>
          </cell>
          <cell r="AS612" t="str">
            <v>18 Sep 2014</v>
          </cell>
        </row>
        <row r="613">
          <cell r="B613">
            <v>2491</v>
          </cell>
          <cell r="C613" t="str">
            <v>08EPR0224W</v>
          </cell>
          <cell r="D613" t="str">
            <v>ONCE DE JULIO 2491</v>
          </cell>
          <cell r="E613" t="str">
            <v xml:space="preserve">MATUTINO                                          </v>
          </cell>
          <cell r="F613" t="str">
            <v>PAVORREAL NUM.29. VALLE VERDE</v>
          </cell>
          <cell r="G613" t="str">
            <v>HIDALGO DEL PARRAL</v>
          </cell>
          <cell r="H613" t="str">
            <v>HIDALGO DEL PARRAL</v>
          </cell>
          <cell r="I613" t="str">
            <v xml:space="preserve"> 109</v>
          </cell>
          <cell r="J613" t="str">
            <v>Zona 2</v>
          </cell>
          <cell r="K613" t="str">
            <v>PAVORREAL NUM.29</v>
          </cell>
          <cell r="L613" t="str">
            <v>CFF3481</v>
          </cell>
          <cell r="M613" t="str">
            <v>EDUCACIÓN PRIMARIA. DOCENTE</v>
          </cell>
          <cell r="N613" t="str">
            <v>VALLE VERDE</v>
          </cell>
          <cell r="O613" t="str">
            <v xml:space="preserve">ACTIVO         </v>
          </cell>
          <cell r="P613" t="str">
            <v>PERICO</v>
          </cell>
          <cell r="S613">
            <v>33800</v>
          </cell>
          <cell r="T613" t="str">
            <v xml:space="preserve"> 032</v>
          </cell>
          <cell r="U613" t="str">
            <v xml:space="preserve"> 0001</v>
          </cell>
          <cell r="V613">
            <v>26.941500000000001</v>
          </cell>
          <cell r="W613">
            <v>-105.7086</v>
          </cell>
          <cell r="X613">
            <v>1717</v>
          </cell>
          <cell r="Y613" t="str">
            <v>MUY BAJO</v>
          </cell>
          <cell r="Z613" t="str">
            <v>URBANA</v>
          </cell>
          <cell r="AA613" t="str">
            <v>21 PRIMARIA GENERAL</v>
          </cell>
          <cell r="AB613" t="str">
            <v>21 ESTATAL</v>
          </cell>
          <cell r="AC613" t="str">
            <v>NE SECRETARIA DE EDUCACION DEL GOBIERNO DEL ESTADO</v>
          </cell>
          <cell r="AD613" t="str">
            <v>7 AUTONOMO ESTATAL MUNICIPAL O PARTICULAR</v>
          </cell>
          <cell r="AE613" t="str">
            <v xml:space="preserve"> </v>
          </cell>
          <cell r="AG613" t="str">
            <v>08FIZ0267S</v>
          </cell>
          <cell r="AH613" t="str">
            <v>01627 5272250</v>
          </cell>
          <cell r="AK613" t="str">
            <v>ADRIANA TERRAZAS MEZA</v>
          </cell>
          <cell r="AL613" t="str">
            <v>019 GOBIERNO DEL ESTADO</v>
          </cell>
          <cell r="AM613" t="str">
            <v xml:space="preserve">                                                                                 </v>
          </cell>
          <cell r="AO613" t="str">
            <v>08 Sep 1982</v>
          </cell>
          <cell r="AP613" t="str">
            <v xml:space="preserve">           </v>
          </cell>
          <cell r="AQ613" t="str">
            <v xml:space="preserve">           </v>
          </cell>
          <cell r="AR613" t="str">
            <v>18 Sep 2014</v>
          </cell>
          <cell r="AS613" t="str">
            <v>18 Sep 2014</v>
          </cell>
        </row>
        <row r="614">
          <cell r="B614">
            <v>2492</v>
          </cell>
          <cell r="C614" t="str">
            <v>08EPR0391T</v>
          </cell>
          <cell r="D614" t="str">
            <v>GUILLERMO BACA 2492</v>
          </cell>
          <cell r="E614" t="str">
            <v xml:space="preserve">MATUTINO                                          </v>
          </cell>
          <cell r="F614" t="str">
            <v xml:space="preserve">GUILLERMO BACA SN. </v>
          </cell>
          <cell r="G614" t="str">
            <v>SAN FRANCISCO DEL ORO</v>
          </cell>
          <cell r="H614" t="str">
            <v>SAN FRANCISCO DEL ORO</v>
          </cell>
          <cell r="I614" t="str">
            <v xml:space="preserve"> 027</v>
          </cell>
          <cell r="J614" t="str">
            <v>Zona 2</v>
          </cell>
          <cell r="K614" t="str">
            <v>GUILLERMO BACA SN</v>
          </cell>
          <cell r="L614" t="str">
            <v>CFF3481</v>
          </cell>
          <cell r="M614" t="str">
            <v>EDUCACIÓN PRIMARIA. DOCENTE</v>
          </cell>
          <cell r="O614" t="str">
            <v xml:space="preserve">ACTIVO         </v>
          </cell>
          <cell r="S614">
            <v>33500</v>
          </cell>
          <cell r="T614" t="str">
            <v xml:space="preserve"> 059</v>
          </cell>
          <cell r="U614" t="str">
            <v xml:space="preserve"> 0001</v>
          </cell>
          <cell r="V614">
            <v>26.8691</v>
          </cell>
          <cell r="W614">
            <v>-105.8428</v>
          </cell>
          <cell r="X614">
            <v>2036</v>
          </cell>
          <cell r="Y614" t="str">
            <v>MUY BAJO</v>
          </cell>
          <cell r="Z614" t="str">
            <v>URBANA</v>
          </cell>
          <cell r="AA614" t="str">
            <v>21 PRIMARIA GENERAL</v>
          </cell>
          <cell r="AB614" t="str">
            <v>21 ESTATAL</v>
          </cell>
          <cell r="AC614" t="str">
            <v>NE SECRETARIA DE EDUCACION DEL GOBIERNO DEL ESTADO</v>
          </cell>
          <cell r="AD614" t="str">
            <v>7 AUTONOMO ESTATAL MUNICIPAL O PARTICULAR</v>
          </cell>
          <cell r="AE614" t="str">
            <v xml:space="preserve"> </v>
          </cell>
          <cell r="AG614" t="str">
            <v>08FIZ0027T</v>
          </cell>
          <cell r="AH614" t="str">
            <v>01628 5250303</v>
          </cell>
          <cell r="AK614" t="str">
            <v>JULIETA MINERVA LOYA FAVELA</v>
          </cell>
          <cell r="AL614" t="str">
            <v>019 GOBIERNO DEL ESTADO</v>
          </cell>
          <cell r="AM614" t="str">
            <v xml:space="preserve">                                                                                 </v>
          </cell>
          <cell r="AO614" t="str">
            <v>08 Sep 1982</v>
          </cell>
          <cell r="AP614" t="str">
            <v xml:space="preserve">           </v>
          </cell>
          <cell r="AQ614" t="str">
            <v xml:space="preserve">           </v>
          </cell>
          <cell r="AR614" t="str">
            <v>17 Jun 2009</v>
          </cell>
          <cell r="AS614" t="str">
            <v>17 Jun 2009</v>
          </cell>
        </row>
        <row r="615">
          <cell r="B615">
            <v>2494</v>
          </cell>
          <cell r="C615" t="str">
            <v>08EPR0358L</v>
          </cell>
          <cell r="D615" t="str">
            <v>MARCELO CARAVEO 2494</v>
          </cell>
          <cell r="E615" t="str">
            <v xml:space="preserve">MATUTINO                                          </v>
          </cell>
          <cell r="F615" t="str">
            <v>OCHOA Y MORELOS NUM.901. CENTRO</v>
          </cell>
          <cell r="G615" t="str">
            <v>NUEVO CASAS GRANDES</v>
          </cell>
          <cell r="H615" t="str">
            <v>NUEVO CASAS GRANDES</v>
          </cell>
          <cell r="I615" t="str">
            <v xml:space="preserve"> 096</v>
          </cell>
          <cell r="J615" t="str">
            <v>Zona 3</v>
          </cell>
          <cell r="K615" t="str">
            <v>OCHOA Y MORELOS NUM.901</v>
          </cell>
          <cell r="L615" t="str">
            <v>CFF3481</v>
          </cell>
          <cell r="M615" t="str">
            <v>EDUCACIÓN PRIMARIA. DOCENTE</v>
          </cell>
          <cell r="N615" t="str">
            <v>CENTRO</v>
          </cell>
          <cell r="O615" t="str">
            <v xml:space="preserve">ACTIVO         </v>
          </cell>
          <cell r="P615" t="str">
            <v>MORELOS</v>
          </cell>
          <cell r="Q615" t="str">
            <v>CINCO DE FEBRERO</v>
          </cell>
          <cell r="S615">
            <v>31720</v>
          </cell>
          <cell r="T615" t="str">
            <v xml:space="preserve"> 050</v>
          </cell>
          <cell r="U615" t="str">
            <v xml:space="preserve"> 0001</v>
          </cell>
          <cell r="V615">
            <v>30.4072</v>
          </cell>
          <cell r="W615">
            <v>-107.91970000000001</v>
          </cell>
          <cell r="X615">
            <v>1458</v>
          </cell>
          <cell r="Y615" t="str">
            <v>MUY BAJO</v>
          </cell>
          <cell r="Z615" t="str">
            <v>URBANA</v>
          </cell>
          <cell r="AA615" t="str">
            <v>21 PRIMARIA GENERAL</v>
          </cell>
          <cell r="AB615" t="str">
            <v>21 ESTATAL</v>
          </cell>
          <cell r="AC615" t="str">
            <v>NE SECRETARIA DE EDUCACION DEL GOBIERNO DEL ESTADO</v>
          </cell>
          <cell r="AD615" t="str">
            <v>7 AUTONOMO ESTATAL MUNICIPAL O PARTICULAR</v>
          </cell>
          <cell r="AE615" t="str">
            <v xml:space="preserve"> 06</v>
          </cell>
          <cell r="AF615" t="str">
            <v>08FJS0004O</v>
          </cell>
          <cell r="AG615" t="str">
            <v>08FIZ0054Q</v>
          </cell>
          <cell r="AH615" t="str">
            <v>01636 6941376</v>
          </cell>
          <cell r="AI615" t="str">
            <v>01636 6941376</v>
          </cell>
          <cell r="AK615" t="str">
            <v>ERIKA JAZMIN LOYA PACHECO</v>
          </cell>
          <cell r="AL615" t="str">
            <v>019 GOBIERNO DEL ESTADO</v>
          </cell>
          <cell r="AM615" t="str">
            <v xml:space="preserve">                                                                                 </v>
          </cell>
          <cell r="AO615" t="str">
            <v>25 Abr 1983</v>
          </cell>
          <cell r="AP615" t="str">
            <v xml:space="preserve">           </v>
          </cell>
          <cell r="AQ615" t="str">
            <v xml:space="preserve">           </v>
          </cell>
          <cell r="AR615" t="str">
            <v>17 Jun 2009</v>
          </cell>
          <cell r="AS615" t="str">
            <v>17 Jun 2009</v>
          </cell>
        </row>
        <row r="616">
          <cell r="B616">
            <v>2495</v>
          </cell>
          <cell r="C616" t="str">
            <v>08EPR0547D</v>
          </cell>
          <cell r="D616" t="str">
            <v>22 DE MAYO 2495</v>
          </cell>
          <cell r="E616" t="str">
            <v xml:space="preserve">MATUTINO                                          </v>
          </cell>
          <cell r="F616" t="str">
            <v xml:space="preserve">VILLA AHUMADA Y ANEXAS. </v>
          </cell>
          <cell r="G616" t="str">
            <v>AHUMADA</v>
          </cell>
          <cell r="H616" t="str">
            <v>VILLA AHUMADA Y ANEXAS</v>
          </cell>
          <cell r="I616" t="str">
            <v xml:space="preserve"> 028</v>
          </cell>
          <cell r="J616" t="str">
            <v>Zona 2</v>
          </cell>
          <cell r="K616" t="str">
            <v>VILLA AHUMADA Y ANEXAS</v>
          </cell>
          <cell r="L616" t="str">
            <v>CFF3481</v>
          </cell>
          <cell r="M616" t="str">
            <v>EDUCACIÓN PRIMARIA. DOCENTE</v>
          </cell>
          <cell r="O616" t="str">
            <v xml:space="preserve">ACTIVO         </v>
          </cell>
          <cell r="S616">
            <v>32813</v>
          </cell>
          <cell r="T616" t="str">
            <v xml:space="preserve"> 001</v>
          </cell>
          <cell r="U616" t="str">
            <v xml:space="preserve"> 0351</v>
          </cell>
          <cell r="V616">
            <v>30.536300000000001</v>
          </cell>
          <cell r="W616">
            <v>-106.8155</v>
          </cell>
          <cell r="X616">
            <v>1233</v>
          </cell>
          <cell r="Y616" t="str">
            <v>BAJO</v>
          </cell>
          <cell r="Z616" t="str">
            <v>RURAL</v>
          </cell>
          <cell r="AA616" t="str">
            <v>21 PRIMARIA GENERAL</v>
          </cell>
          <cell r="AB616" t="str">
            <v>21 ESTATAL</v>
          </cell>
          <cell r="AC616" t="str">
            <v>NE SECRETARIA DE EDUCACION DEL GOBIERNO DEL ESTADO</v>
          </cell>
          <cell r="AD616" t="str">
            <v>7 AUTONOMO ESTATAL MUNICIPAL O PARTICULAR</v>
          </cell>
          <cell r="AE616" t="str">
            <v xml:space="preserve"> </v>
          </cell>
          <cell r="AG616" t="str">
            <v>08FIZ0028S</v>
          </cell>
          <cell r="AK616" t="str">
            <v>JOSE NATIVIDAD HERRERA GARCIA</v>
          </cell>
          <cell r="AL616" t="str">
            <v>019 GOBIERNO DEL ESTADO</v>
          </cell>
          <cell r="AM616" t="str">
            <v xml:space="preserve">                                                                                 </v>
          </cell>
          <cell r="AO616" t="str">
            <v>26 Abr 1983</v>
          </cell>
          <cell r="AP616" t="str">
            <v xml:space="preserve">           </v>
          </cell>
          <cell r="AQ616" t="str">
            <v xml:space="preserve">           </v>
          </cell>
          <cell r="AR616" t="str">
            <v>17 Jun 2009</v>
          </cell>
          <cell r="AS616" t="str">
            <v>17 Jun 2009</v>
          </cell>
        </row>
        <row r="617">
          <cell r="B617">
            <v>2496</v>
          </cell>
          <cell r="C617" t="str">
            <v>08EPR0249E</v>
          </cell>
          <cell r="D617" t="str">
            <v>JUSTO SIERRA 2496</v>
          </cell>
          <cell r="E617" t="str">
            <v xml:space="preserve">DISCONTINUO                                       </v>
          </cell>
          <cell r="F617" t="str">
            <v>AGUSTIN MELGAR. FERNANDEZ LEAL</v>
          </cell>
          <cell r="G617" t="str">
            <v>JANOS</v>
          </cell>
          <cell r="H617" t="str">
            <v>FERNANDEZ LEAL</v>
          </cell>
          <cell r="I617" t="str">
            <v xml:space="preserve"> 041</v>
          </cell>
          <cell r="J617" t="str">
            <v>Zona 3</v>
          </cell>
          <cell r="K617" t="str">
            <v>AGUSTIN MELGAR</v>
          </cell>
          <cell r="L617" t="str">
            <v>CFF3481</v>
          </cell>
          <cell r="M617" t="str">
            <v>EDUCACIÓN PRIMARIA. DOCENTE</v>
          </cell>
          <cell r="N617" t="str">
            <v>FERNANDEZ LEAL</v>
          </cell>
          <cell r="O617" t="str">
            <v xml:space="preserve">ACTIVO         </v>
          </cell>
          <cell r="P617" t="str">
            <v>FRANCISCO VILLA</v>
          </cell>
          <cell r="S617">
            <v>31844</v>
          </cell>
          <cell r="T617" t="str">
            <v xml:space="preserve"> 035</v>
          </cell>
          <cell r="U617" t="str">
            <v xml:space="preserve"> 0027</v>
          </cell>
          <cell r="V617">
            <v>30.851500000000001</v>
          </cell>
          <cell r="W617">
            <v>-108.286</v>
          </cell>
          <cell r="X617">
            <v>1392</v>
          </cell>
          <cell r="Y617" t="str">
            <v>BAJO</v>
          </cell>
          <cell r="Z617" t="str">
            <v>RURAL</v>
          </cell>
          <cell r="AA617" t="str">
            <v>21 PRIMARIA GENERAL</v>
          </cell>
          <cell r="AB617" t="str">
            <v>21 ESTATAL</v>
          </cell>
          <cell r="AC617" t="str">
            <v>NE SECRETARIA DE EDUCACION DEL GOBIERNO DEL ESTADO</v>
          </cell>
          <cell r="AD617" t="str">
            <v>7 AUTONOMO ESTATAL MUNICIPAL O PARTICULAR</v>
          </cell>
          <cell r="AE617" t="str">
            <v xml:space="preserve"> 06</v>
          </cell>
          <cell r="AF617" t="str">
            <v>08FJS0004O</v>
          </cell>
          <cell r="AG617" t="str">
            <v>08FIZ0041M</v>
          </cell>
          <cell r="AK617" t="str">
            <v>NORMA AIDE RICO TARANGO</v>
          </cell>
          <cell r="AL617" t="str">
            <v>019 GOBIERNO DEL ESTADO</v>
          </cell>
          <cell r="AM617" t="str">
            <v xml:space="preserve">                                                                                 </v>
          </cell>
          <cell r="AO617" t="str">
            <v>25 Abr 1983</v>
          </cell>
          <cell r="AP617" t="str">
            <v xml:space="preserve">           </v>
          </cell>
          <cell r="AQ617" t="str">
            <v xml:space="preserve">           </v>
          </cell>
          <cell r="AR617" t="str">
            <v>17 Jun 2009</v>
          </cell>
          <cell r="AS617" t="str">
            <v>17 Jun 2009</v>
          </cell>
        </row>
        <row r="618">
          <cell r="B618">
            <v>2497</v>
          </cell>
          <cell r="C618" t="str">
            <v>08EPR0246H</v>
          </cell>
          <cell r="D618" t="str">
            <v>AMERICO VESPUCIO 2497</v>
          </cell>
          <cell r="E618" t="str">
            <v xml:space="preserve">DISCONTINUO                                       </v>
          </cell>
          <cell r="F618" t="str">
            <v xml:space="preserve">L. CARDENAS. </v>
          </cell>
          <cell r="G618" t="str">
            <v>JANOS</v>
          </cell>
          <cell r="H618" t="str">
            <v>LAZARO CARDENAS OJO FRIO</v>
          </cell>
          <cell r="I618" t="str">
            <v xml:space="preserve"> 041</v>
          </cell>
          <cell r="J618" t="str">
            <v>Zona 3</v>
          </cell>
          <cell r="K618" t="str">
            <v>L. CARDENAS</v>
          </cell>
          <cell r="L618" t="str">
            <v>CFF3481</v>
          </cell>
          <cell r="M618" t="str">
            <v>EDUCACIÓN PRIMARIA. DOCENTE</v>
          </cell>
          <cell r="O618" t="str">
            <v xml:space="preserve">ACTIVO         </v>
          </cell>
          <cell r="S618">
            <v>31847</v>
          </cell>
          <cell r="T618" t="str">
            <v xml:space="preserve"> 035</v>
          </cell>
          <cell r="U618" t="str">
            <v xml:space="preserve"> 0037</v>
          </cell>
          <cell r="V618">
            <v>30.561399999999999</v>
          </cell>
          <cell r="W618">
            <v>-108.4676</v>
          </cell>
          <cell r="X618">
            <v>1599</v>
          </cell>
          <cell r="Y618" t="str">
            <v>BAJO</v>
          </cell>
          <cell r="Z618" t="str">
            <v>RURAL</v>
          </cell>
          <cell r="AA618" t="str">
            <v>21 PRIMARIA GENERAL</v>
          </cell>
          <cell r="AB618" t="str">
            <v>21 ESTATAL</v>
          </cell>
          <cell r="AC618" t="str">
            <v>NE SECRETARIA DE EDUCACION DEL GOBIERNO DEL ESTADO</v>
          </cell>
          <cell r="AD618" t="str">
            <v>7 AUTONOMO ESTATAL MUNICIPAL O PARTICULAR</v>
          </cell>
          <cell r="AE618" t="str">
            <v xml:space="preserve"> 06</v>
          </cell>
          <cell r="AF618" t="str">
            <v>08FJS0004O</v>
          </cell>
          <cell r="AG618" t="str">
            <v>08FIZ0041M</v>
          </cell>
          <cell r="AH618" t="str">
            <v>01636 5151286</v>
          </cell>
          <cell r="AK618" t="str">
            <v>YURIRIA MARLENE MEDRANO SOLIS</v>
          </cell>
          <cell r="AL618" t="str">
            <v>019 GOBIERNO DEL ESTADO</v>
          </cell>
          <cell r="AM618" t="str">
            <v xml:space="preserve">                                                                                 </v>
          </cell>
          <cell r="AO618" t="str">
            <v>08 Sep 1982</v>
          </cell>
          <cell r="AP618" t="str">
            <v xml:space="preserve">           </v>
          </cell>
          <cell r="AQ618" t="str">
            <v xml:space="preserve">           </v>
          </cell>
          <cell r="AR618" t="str">
            <v>17 Jun 2009</v>
          </cell>
          <cell r="AS618" t="str">
            <v>17 Jun 2009</v>
          </cell>
        </row>
        <row r="619">
          <cell r="B619">
            <v>2498</v>
          </cell>
          <cell r="C619" t="str">
            <v>08EPR0251T</v>
          </cell>
          <cell r="D619" t="str">
            <v>IGNACIO MANUEL ALTAMIRANO 2498</v>
          </cell>
          <cell r="E619" t="str">
            <v xml:space="preserve">DISCONTINUO                                       </v>
          </cell>
          <cell r="F619" t="str">
            <v xml:space="preserve">ALTAMIRANO. </v>
          </cell>
          <cell r="G619" t="str">
            <v>JANOS</v>
          </cell>
          <cell r="H619" t="str">
            <v>ALTAMIRANO</v>
          </cell>
          <cell r="I619" t="str">
            <v xml:space="preserve"> 041</v>
          </cell>
          <cell r="J619" t="str">
            <v>Zona 3</v>
          </cell>
          <cell r="K619" t="str">
            <v>ALTAMIRANO</v>
          </cell>
          <cell r="L619" t="str">
            <v>CFF3481</v>
          </cell>
          <cell r="M619" t="str">
            <v>EDUCACIÓN PRIMARIA. DOCENTE</v>
          </cell>
          <cell r="O619" t="str">
            <v xml:space="preserve">ACTIVO         </v>
          </cell>
          <cell r="S619">
            <v>31849</v>
          </cell>
          <cell r="T619" t="str">
            <v xml:space="preserve"> 035</v>
          </cell>
          <cell r="U619" t="str">
            <v xml:space="preserve"> 0004</v>
          </cell>
          <cell r="V619">
            <v>30.3551</v>
          </cell>
          <cell r="W619">
            <v>-108.4954</v>
          </cell>
          <cell r="X619">
            <v>1803</v>
          </cell>
          <cell r="Y619" t="str">
            <v>ALTO</v>
          </cell>
          <cell r="Z619" t="str">
            <v>RURAL</v>
          </cell>
          <cell r="AA619" t="str">
            <v>21 PRIMARIA GENERAL</v>
          </cell>
          <cell r="AB619" t="str">
            <v>21 ESTATAL</v>
          </cell>
          <cell r="AC619" t="str">
            <v>NE SECRETARIA DE EDUCACION DEL GOBIERNO DEL ESTADO</v>
          </cell>
          <cell r="AD619" t="str">
            <v>7 AUTONOMO ESTATAL MUNICIPAL O PARTICULAR</v>
          </cell>
          <cell r="AE619" t="str">
            <v xml:space="preserve"> 06</v>
          </cell>
          <cell r="AF619" t="str">
            <v>08FJS0004O</v>
          </cell>
          <cell r="AG619" t="str">
            <v>08FIZ0041M</v>
          </cell>
          <cell r="AK619" t="str">
            <v>MICHELL DAYANN LOZANO GARCIA</v>
          </cell>
          <cell r="AL619" t="str">
            <v>019 GOBIERNO DEL ESTADO</v>
          </cell>
          <cell r="AM619" t="str">
            <v xml:space="preserve">                                                                                 </v>
          </cell>
          <cell r="AO619" t="str">
            <v>08 Sep 1982</v>
          </cell>
          <cell r="AP619" t="str">
            <v xml:space="preserve">           </v>
          </cell>
          <cell r="AQ619" t="str">
            <v xml:space="preserve">           </v>
          </cell>
          <cell r="AR619" t="str">
            <v>17 Jun 2009</v>
          </cell>
          <cell r="AS619" t="str">
            <v>17 Jun 2009</v>
          </cell>
        </row>
        <row r="620">
          <cell r="B620">
            <v>2499</v>
          </cell>
          <cell r="C620" t="str">
            <v>08EPR0501I</v>
          </cell>
          <cell r="D620" t="str">
            <v>GUADALUPE AHUMADA 2499</v>
          </cell>
          <cell r="E620" t="str">
            <v xml:space="preserve">MATUTINO                                          </v>
          </cell>
          <cell r="F620" t="str">
            <v>D. BARRIO AMERICANO</v>
          </cell>
          <cell r="G620" t="str">
            <v>MADERA</v>
          </cell>
          <cell r="H620" t="str">
            <v>MADERA</v>
          </cell>
          <cell r="I620" t="str">
            <v xml:space="preserve"> 024</v>
          </cell>
          <cell r="J620" t="str">
            <v>Zona 2</v>
          </cell>
          <cell r="K620" t="str">
            <v>D</v>
          </cell>
          <cell r="L620" t="str">
            <v>CFF3481</v>
          </cell>
          <cell r="M620" t="str">
            <v>EDUCACIÓN PRIMARIA. DOCENTE</v>
          </cell>
          <cell r="N620" t="str">
            <v>BARRIO AMERICANO</v>
          </cell>
          <cell r="O620" t="str">
            <v xml:space="preserve">ACTIVO         </v>
          </cell>
          <cell r="P620" t="str">
            <v>CHIHUAHUA</v>
          </cell>
          <cell r="Q620" t="str">
            <v>CARRETERA CHIH-MADERA</v>
          </cell>
          <cell r="R620" t="str">
            <v>C</v>
          </cell>
          <cell r="S620">
            <v>31940</v>
          </cell>
          <cell r="T620" t="str">
            <v xml:space="preserve"> 040</v>
          </cell>
          <cell r="U620" t="str">
            <v xml:space="preserve"> 0001</v>
          </cell>
          <cell r="V620">
            <v>29.1829</v>
          </cell>
          <cell r="W620">
            <v>-108.12990000000001</v>
          </cell>
          <cell r="X620">
            <v>2100</v>
          </cell>
          <cell r="Y620" t="str">
            <v>BAJO</v>
          </cell>
          <cell r="Z620" t="str">
            <v>URBANA</v>
          </cell>
          <cell r="AA620" t="str">
            <v>21 PRIMARIA GENERAL</v>
          </cell>
          <cell r="AB620" t="str">
            <v>21 ESTATAL</v>
          </cell>
          <cell r="AC620" t="str">
            <v>NE SECRETARIA DE EDUCACION DEL GOBIERNO DEL ESTADO</v>
          </cell>
          <cell r="AD620" t="str">
            <v>7 AUTONOMO ESTATAL MUNICIPAL O PARTICULAR</v>
          </cell>
          <cell r="AE620" t="str">
            <v xml:space="preserve"> 07</v>
          </cell>
          <cell r="AF620" t="str">
            <v>08FJS0005N</v>
          </cell>
          <cell r="AG620" t="str">
            <v>08FIZ0024W</v>
          </cell>
          <cell r="AH620" t="str">
            <v>01652 5720314</v>
          </cell>
          <cell r="AK620" t="str">
            <v>NORBERTO ARTURO ORTEGA GARCIA</v>
          </cell>
          <cell r="AL620" t="str">
            <v>019 GOBIERNO DEL ESTADO</v>
          </cell>
          <cell r="AM620" t="str">
            <v xml:space="preserve">                                                                                 </v>
          </cell>
          <cell r="AO620" t="str">
            <v>08 Sep 1982</v>
          </cell>
          <cell r="AP620" t="str">
            <v xml:space="preserve">           </v>
          </cell>
          <cell r="AQ620" t="str">
            <v xml:space="preserve">           </v>
          </cell>
          <cell r="AR620" t="str">
            <v>17 Jun 2009</v>
          </cell>
          <cell r="AS620" t="str">
            <v>17 Jun 2009</v>
          </cell>
        </row>
        <row r="621">
          <cell r="B621">
            <v>2505</v>
          </cell>
          <cell r="C621" t="str">
            <v>08EPR0332D</v>
          </cell>
          <cell r="D621" t="str">
            <v>JOSE MA MORELOS 2505</v>
          </cell>
          <cell r="E621" t="str">
            <v xml:space="preserve">MATUTINO                                          </v>
          </cell>
          <cell r="F621" t="str">
            <v xml:space="preserve">LORETO. </v>
          </cell>
          <cell r="G621" t="str">
            <v>MEOQUI</v>
          </cell>
          <cell r="H621" t="str">
            <v>LORETO</v>
          </cell>
          <cell r="I621" t="str">
            <v xml:space="preserve"> 002</v>
          </cell>
          <cell r="J621" t="str">
            <v>Zona 2</v>
          </cell>
          <cell r="K621" t="str">
            <v>LORETO</v>
          </cell>
          <cell r="L621" t="str">
            <v>CFF3481</v>
          </cell>
          <cell r="M621" t="str">
            <v>EDUCACIÓN PRIMARIA. DOCENTE</v>
          </cell>
          <cell r="O621" t="str">
            <v xml:space="preserve">ACTIVO         </v>
          </cell>
          <cell r="S621">
            <v>33139</v>
          </cell>
          <cell r="T621" t="str">
            <v xml:space="preserve"> 045</v>
          </cell>
          <cell r="U621" t="str">
            <v xml:space="preserve"> 0016</v>
          </cell>
          <cell r="V621">
            <v>28.312100000000001</v>
          </cell>
          <cell r="W621">
            <v>-105.43859999999999</v>
          </cell>
          <cell r="X621">
            <v>1130</v>
          </cell>
          <cell r="Y621" t="str">
            <v>MUY BAJO</v>
          </cell>
          <cell r="Z621" t="str">
            <v>RURAL</v>
          </cell>
          <cell r="AA621" t="str">
            <v>21 PRIMARIA GENERAL</v>
          </cell>
          <cell r="AB621" t="str">
            <v>21 ESTATAL</v>
          </cell>
          <cell r="AC621" t="str">
            <v>NE SECRETARIA DE EDUCACION DEL GOBIERNO DEL ESTADO</v>
          </cell>
          <cell r="AD621" t="str">
            <v>7 AUTONOMO ESTATAL MUNICIPAL O PARTICULAR</v>
          </cell>
          <cell r="AE621" t="str">
            <v xml:space="preserve"> </v>
          </cell>
          <cell r="AG621" t="str">
            <v>08FIZ0002K</v>
          </cell>
          <cell r="AK621" t="str">
            <v>OSCAR RODRIGUEZ REY</v>
          </cell>
          <cell r="AL621" t="str">
            <v>019 GOBIERNO DEL ESTADO</v>
          </cell>
          <cell r="AM621" t="str">
            <v xml:space="preserve">                                                                                 </v>
          </cell>
          <cell r="AO621" t="str">
            <v>08 Sep 1982</v>
          </cell>
          <cell r="AP621" t="str">
            <v xml:space="preserve">           </v>
          </cell>
          <cell r="AQ621" t="str">
            <v xml:space="preserve">           </v>
          </cell>
          <cell r="AR621" t="str">
            <v>18 Sep 2014</v>
          </cell>
          <cell r="AS621" t="str">
            <v>18 Sep 2014</v>
          </cell>
        </row>
        <row r="622">
          <cell r="B622">
            <v>2506</v>
          </cell>
          <cell r="C622" t="str">
            <v>08EPR0286I</v>
          </cell>
          <cell r="D622" t="str">
            <v>FELIX U. GOMEZ 2506</v>
          </cell>
          <cell r="E622" t="str">
            <v xml:space="preserve">MATUTINO                                          </v>
          </cell>
          <cell r="F622" t="str">
            <v>CALZADA HERMANOS ESCOBAR Y PERU. PARTIDO ROMERO</v>
          </cell>
          <cell r="G622" t="str">
            <v>JUAREZ</v>
          </cell>
          <cell r="H622" t="str">
            <v>JUAREZ</v>
          </cell>
          <cell r="I622" t="str">
            <v xml:space="preserve"> 028</v>
          </cell>
          <cell r="J622" t="str">
            <v>Zona 3</v>
          </cell>
          <cell r="K622" t="str">
            <v>CALZADA HERMANOS ESCOBAR Y PERU</v>
          </cell>
          <cell r="L622" t="str">
            <v>CFF3481</v>
          </cell>
          <cell r="M622" t="str">
            <v>EDUCACIÓN PRIMARIA. DOCENTE</v>
          </cell>
          <cell r="N622" t="str">
            <v>PARTIDO ROMERO</v>
          </cell>
          <cell r="O622" t="str">
            <v xml:space="preserve">ACTIVO         </v>
          </cell>
          <cell r="P622" t="str">
            <v>PERU</v>
          </cell>
          <cell r="Q622" t="str">
            <v>MEJIA</v>
          </cell>
          <cell r="S622">
            <v>32300</v>
          </cell>
          <cell r="T622" t="str">
            <v xml:space="preserve"> 037</v>
          </cell>
          <cell r="U622" t="str">
            <v xml:space="preserve"> 0001</v>
          </cell>
          <cell r="V622">
            <v>31.741399999999999</v>
          </cell>
          <cell r="W622">
            <v>-106.4699</v>
          </cell>
          <cell r="X622">
            <v>1142</v>
          </cell>
          <cell r="Y622" t="str">
            <v>MUY BAJO</v>
          </cell>
          <cell r="Z622" t="str">
            <v>URBANA</v>
          </cell>
          <cell r="AA622" t="str">
            <v>21 PRIMARIA GENERAL</v>
          </cell>
          <cell r="AB622" t="str">
            <v>21 ESTATAL</v>
          </cell>
          <cell r="AC622" t="str">
            <v>NE SECRETARIA DE EDUCACION DEL GOBIERNO DEL ESTADO</v>
          </cell>
          <cell r="AD622" t="str">
            <v>7 AUTONOMO ESTATAL MUNICIPAL O PARTICULAR</v>
          </cell>
          <cell r="AE622" t="str">
            <v xml:space="preserve"> 05</v>
          </cell>
          <cell r="AF622" t="str">
            <v>08FJS0003P</v>
          </cell>
          <cell r="AG622" t="str">
            <v>08FIZ0028S</v>
          </cell>
          <cell r="AH622" t="str">
            <v>01656 6124742</v>
          </cell>
          <cell r="AI622" t="str">
            <v>01656 0124742</v>
          </cell>
          <cell r="AK622" t="str">
            <v>GUADALUPE RIVERA DE ANDA</v>
          </cell>
          <cell r="AL622" t="str">
            <v>019 GOBIERNO DEL ESTADO</v>
          </cell>
          <cell r="AM622" t="str">
            <v xml:space="preserve">                                                                                 </v>
          </cell>
          <cell r="AO622" t="str">
            <v>08 Sep 1982</v>
          </cell>
          <cell r="AP622" t="str">
            <v xml:space="preserve">           </v>
          </cell>
          <cell r="AQ622" t="str">
            <v xml:space="preserve">           </v>
          </cell>
          <cell r="AR622" t="str">
            <v>17 Jun 2009</v>
          </cell>
          <cell r="AS622" t="str">
            <v>17 Jun 2009</v>
          </cell>
        </row>
        <row r="623">
          <cell r="B623">
            <v>2507</v>
          </cell>
          <cell r="C623" t="str">
            <v>08EPR0548C</v>
          </cell>
          <cell r="D623" t="str">
            <v>JUAN DE DIOS PEZA 2507</v>
          </cell>
          <cell r="E623" t="str">
            <v xml:space="preserve">MATUTINO                                          </v>
          </cell>
          <cell r="F623" t="str">
            <v>JUAN DE DIOS PEZA NUM.217. ABDENAGO C. GARCIA</v>
          </cell>
          <cell r="G623" t="str">
            <v>GALEANA</v>
          </cell>
          <cell r="H623" t="str">
            <v>ABDENAGO C. GARCIA LAGUNITAS</v>
          </cell>
          <cell r="I623" t="str">
            <v xml:space="preserve"> 021</v>
          </cell>
          <cell r="J623" t="str">
            <v>Zona 2</v>
          </cell>
          <cell r="K623" t="str">
            <v>JUAN DE DIOS PEZA NUM.217</v>
          </cell>
          <cell r="L623" t="str">
            <v>CFF3481</v>
          </cell>
          <cell r="M623" t="str">
            <v>EDUCACIÓN PRIMARIA. DOCENTE</v>
          </cell>
          <cell r="N623" t="str">
            <v>ABDENAGO C. GARCIA</v>
          </cell>
          <cell r="O623" t="str">
            <v xml:space="preserve">ACTIVO         </v>
          </cell>
          <cell r="P623" t="str">
            <v>CHIHUAHUA</v>
          </cell>
          <cell r="Q623" t="str">
            <v>SAN ISIDRO</v>
          </cell>
          <cell r="R623" t="str">
            <v>ABDENAGO C. GARCIA</v>
          </cell>
          <cell r="S623">
            <v>31870</v>
          </cell>
          <cell r="T623" t="str">
            <v xml:space="preserve"> 023</v>
          </cell>
          <cell r="U623" t="str">
            <v xml:space="preserve"> 0037</v>
          </cell>
          <cell r="V623">
            <v>29.988499999999998</v>
          </cell>
          <cell r="W623">
            <v>-107.55249999999999</v>
          </cell>
          <cell r="X623">
            <v>1478</v>
          </cell>
          <cell r="Y623" t="str">
            <v>MUY BAJO</v>
          </cell>
          <cell r="Z623" t="str">
            <v>RURAL</v>
          </cell>
          <cell r="AA623" t="str">
            <v>21 PRIMARIA GENERAL</v>
          </cell>
          <cell r="AB623" t="str">
            <v>21 ESTATAL</v>
          </cell>
          <cell r="AC623" t="str">
            <v>NE SECRETARIA DE EDUCACION DEL GOBIERNO DEL ESTADO</v>
          </cell>
          <cell r="AD623" t="str">
            <v>7 AUTONOMO ESTATAL MUNICIPAL O PARTICULAR</v>
          </cell>
          <cell r="AE623" t="str">
            <v xml:space="preserve"> 06</v>
          </cell>
          <cell r="AF623" t="str">
            <v>08FJS0004O</v>
          </cell>
          <cell r="AG623" t="str">
            <v>08FIZ0021Z</v>
          </cell>
          <cell r="AH623" t="str">
            <v>01636 6930050</v>
          </cell>
          <cell r="AK623" t="str">
            <v>BLANCA ESTELA BARRON PALMA</v>
          </cell>
          <cell r="AL623" t="str">
            <v>019 GOBIERNO DEL ESTADO</v>
          </cell>
          <cell r="AM623" t="str">
            <v xml:space="preserve">                                                                                 </v>
          </cell>
          <cell r="AO623" t="str">
            <v>26 Abr 1983</v>
          </cell>
          <cell r="AP623" t="str">
            <v xml:space="preserve">           </v>
          </cell>
          <cell r="AQ623" t="str">
            <v xml:space="preserve">           </v>
          </cell>
          <cell r="AR623" t="str">
            <v>17 Jun 2009</v>
          </cell>
          <cell r="AS623" t="str">
            <v>17 Jun 2009</v>
          </cell>
        </row>
        <row r="624">
          <cell r="B624">
            <v>2511</v>
          </cell>
          <cell r="C624" t="str">
            <v>08EPR0205H</v>
          </cell>
          <cell r="D624" t="str">
            <v>LIBERTAD 2511</v>
          </cell>
          <cell r="E624" t="str">
            <v xml:space="preserve">MATUTINO                                          </v>
          </cell>
          <cell r="F624" t="str">
            <v xml:space="preserve">BORJAS. </v>
          </cell>
          <cell r="G624" t="str">
            <v>GUERRERO</v>
          </cell>
          <cell r="H624" t="str">
            <v>BORJAS</v>
          </cell>
          <cell r="I624" t="str">
            <v xml:space="preserve"> 008</v>
          </cell>
          <cell r="J624" t="str">
            <v>Zona 2</v>
          </cell>
          <cell r="K624" t="str">
            <v>BORJAS</v>
          </cell>
          <cell r="L624" t="str">
            <v>CFF3481</v>
          </cell>
          <cell r="M624" t="str">
            <v>EDUCACIÓN PRIMARIA. DOCENTE</v>
          </cell>
          <cell r="O624" t="str">
            <v xml:space="preserve">ACTIVO         </v>
          </cell>
          <cell r="S624">
            <v>31687</v>
          </cell>
          <cell r="T624" t="str">
            <v xml:space="preserve"> 031</v>
          </cell>
          <cell r="U624" t="str">
            <v xml:space="preserve"> 0025</v>
          </cell>
          <cell r="V624">
            <v>28.5303</v>
          </cell>
          <cell r="W624">
            <v>-107.4194</v>
          </cell>
          <cell r="X624">
            <v>2023</v>
          </cell>
          <cell r="Y624" t="str">
            <v>BAJO</v>
          </cell>
          <cell r="Z624" t="str">
            <v>RURAL</v>
          </cell>
          <cell r="AA624" t="str">
            <v>21 PRIMARIA GENERAL</v>
          </cell>
          <cell r="AB624" t="str">
            <v>21 ESTATAL</v>
          </cell>
          <cell r="AC624" t="str">
            <v>NE SECRETARIA DE EDUCACION DEL GOBIERNO DEL ESTADO</v>
          </cell>
          <cell r="AD624" t="str">
            <v>7 AUTONOMO ESTATAL MUNICIPAL O PARTICULAR</v>
          </cell>
          <cell r="AE624" t="str">
            <v xml:space="preserve"> 07</v>
          </cell>
          <cell r="AF624" t="str">
            <v>08FJS0005N</v>
          </cell>
          <cell r="AG624" t="str">
            <v>08FIZ0008E</v>
          </cell>
          <cell r="AH624" t="str">
            <v>01635 5830076</v>
          </cell>
          <cell r="AK624" t="str">
            <v>KARLA PATRICIA MARQUEZ GONZALEZ</v>
          </cell>
          <cell r="AL624" t="str">
            <v>019 GOBIERNO DEL ESTADO</v>
          </cell>
          <cell r="AM624" t="str">
            <v xml:space="preserve">                                                                                 </v>
          </cell>
          <cell r="AO624" t="str">
            <v>08 Sep 1982</v>
          </cell>
          <cell r="AP624" t="str">
            <v xml:space="preserve">           </v>
          </cell>
          <cell r="AQ624" t="str">
            <v xml:space="preserve">           </v>
          </cell>
          <cell r="AR624" t="str">
            <v>17 Jun 2009</v>
          </cell>
          <cell r="AS624" t="str">
            <v>17 Jun 2009</v>
          </cell>
        </row>
        <row r="625">
          <cell r="B625">
            <v>2512</v>
          </cell>
          <cell r="C625" t="str">
            <v>08EPR0603F</v>
          </cell>
          <cell r="D625" t="str">
            <v>GUADALUPE VICTORIA 2512</v>
          </cell>
          <cell r="E625" t="str">
            <v xml:space="preserve">MATUTINO                                          </v>
          </cell>
          <cell r="F625" t="str">
            <v>SANTA LUCIA. SANTA LUCIA</v>
          </cell>
          <cell r="G625" t="str">
            <v>CUAUHTEMOC</v>
          </cell>
          <cell r="H625" t="str">
            <v>CUAUHTEMOC</v>
          </cell>
          <cell r="I625" t="str">
            <v xml:space="preserve"> 093</v>
          </cell>
          <cell r="J625" t="str">
            <v>Zona 2</v>
          </cell>
          <cell r="K625" t="str">
            <v>SANTA LUCIA</v>
          </cell>
          <cell r="L625" t="str">
            <v>CFF3481</v>
          </cell>
          <cell r="M625" t="str">
            <v>EDUCACIÓN PRIMARIA. DOCENTE</v>
          </cell>
          <cell r="N625" t="str">
            <v>SANTA LUCIA</v>
          </cell>
          <cell r="O625" t="str">
            <v xml:space="preserve">ACTIVO         </v>
          </cell>
          <cell r="S625">
            <v>31500</v>
          </cell>
          <cell r="T625" t="str">
            <v xml:space="preserve"> 017</v>
          </cell>
          <cell r="U625" t="str">
            <v xml:space="preserve"> 0001</v>
          </cell>
          <cell r="V625">
            <v>28.409500000000001</v>
          </cell>
          <cell r="W625">
            <v>-106.8438</v>
          </cell>
          <cell r="X625">
            <v>2057</v>
          </cell>
          <cell r="Y625" t="str">
            <v>MUY BAJO</v>
          </cell>
          <cell r="Z625" t="str">
            <v>URBANA</v>
          </cell>
          <cell r="AA625" t="str">
            <v>21 PRIMARIA GENERAL</v>
          </cell>
          <cell r="AB625" t="str">
            <v>21 ESTATAL</v>
          </cell>
          <cell r="AC625" t="str">
            <v>NE SECRETARIA DE EDUCACION DEL GOBIERNO DEL ESTADO</v>
          </cell>
          <cell r="AD625" t="str">
            <v>7 AUTONOMO ESTATAL MUNICIPAL O PARTICULAR</v>
          </cell>
          <cell r="AE625" t="str">
            <v xml:space="preserve"> 07</v>
          </cell>
          <cell r="AF625" t="str">
            <v>08FJS0005N</v>
          </cell>
          <cell r="AG625" t="str">
            <v>08FIZ0053R</v>
          </cell>
          <cell r="AH625" t="str">
            <v>01625 5812539</v>
          </cell>
          <cell r="AK625" t="str">
            <v>DIANA LAURA ESTRADA MEZA</v>
          </cell>
          <cell r="AL625" t="str">
            <v>019 GOBIERNO DEL ESTADO</v>
          </cell>
          <cell r="AM625" t="str">
            <v xml:space="preserve">                                                                                 </v>
          </cell>
          <cell r="AO625" t="str">
            <v>08 Sep 1982</v>
          </cell>
          <cell r="AP625" t="str">
            <v xml:space="preserve">           </v>
          </cell>
          <cell r="AQ625" t="str">
            <v xml:space="preserve">           </v>
          </cell>
          <cell r="AR625" t="str">
            <v>18 Sep 2014</v>
          </cell>
          <cell r="AS625" t="str">
            <v>18 Sep 2014</v>
          </cell>
        </row>
        <row r="626">
          <cell r="B626">
            <v>2514</v>
          </cell>
          <cell r="C626" t="str">
            <v>08EPR0537X</v>
          </cell>
          <cell r="D626" t="str">
            <v>CONSTITUCION 2514</v>
          </cell>
          <cell r="E626" t="str">
            <v xml:space="preserve">MATUTINO                                          </v>
          </cell>
          <cell r="F626" t="str">
            <v>FRANCISCO R. ALMADA NUM.1032. FCO. I. MADERO</v>
          </cell>
          <cell r="G626" t="str">
            <v>JUAREZ</v>
          </cell>
          <cell r="H626" t="str">
            <v>JUAREZ</v>
          </cell>
          <cell r="I626" t="str">
            <v xml:space="preserve"> 032</v>
          </cell>
          <cell r="J626" t="str">
            <v>Zona 3</v>
          </cell>
          <cell r="K626" t="str">
            <v>FRANCISCO R. ALMADA NUM.1032</v>
          </cell>
          <cell r="L626" t="str">
            <v>CFF3481</v>
          </cell>
          <cell r="M626" t="str">
            <v>EDUCACIÓN PRIMARIA. DOCENTE</v>
          </cell>
          <cell r="N626" t="str">
            <v>FCO. I. MADERO</v>
          </cell>
          <cell r="O626" t="str">
            <v xml:space="preserve">ACTIVO         </v>
          </cell>
          <cell r="P626" t="str">
            <v>GABRIEL LEYVA</v>
          </cell>
          <cell r="Q626" t="str">
            <v>DR. M. QUIROZ</v>
          </cell>
          <cell r="R626" t="str">
            <v>SOTO Y GAMA</v>
          </cell>
          <cell r="S626">
            <v>3220</v>
          </cell>
          <cell r="T626" t="str">
            <v xml:space="preserve"> 037</v>
          </cell>
          <cell r="U626" t="str">
            <v xml:space="preserve"> 0001</v>
          </cell>
          <cell r="V626">
            <v>31.7377</v>
          </cell>
          <cell r="W626">
            <v>-106.5056</v>
          </cell>
          <cell r="X626">
            <v>1142</v>
          </cell>
          <cell r="Y626" t="str">
            <v>MUY BAJO</v>
          </cell>
          <cell r="Z626" t="str">
            <v>URBANA</v>
          </cell>
          <cell r="AA626" t="str">
            <v>21 PRIMARIA GENERAL</v>
          </cell>
          <cell r="AB626" t="str">
            <v>21 ESTATAL</v>
          </cell>
          <cell r="AC626" t="str">
            <v>NE SECRETARIA DE EDUCACION DEL GOBIERNO DEL ESTADO</v>
          </cell>
          <cell r="AD626" t="str">
            <v>7 AUTONOMO ESTATAL MUNICIPAL O PARTICULAR</v>
          </cell>
          <cell r="AE626" t="str">
            <v xml:space="preserve"> 05</v>
          </cell>
          <cell r="AF626" t="str">
            <v>08FJS0003P</v>
          </cell>
          <cell r="AG626" t="str">
            <v>08FIZ0032E</v>
          </cell>
          <cell r="AH626" t="str">
            <v>01656 2070659</v>
          </cell>
          <cell r="AI626" t="str">
            <v>01656 0151436</v>
          </cell>
          <cell r="AK626" t="str">
            <v>ROXANA INFANTE FLORES</v>
          </cell>
          <cell r="AL626" t="str">
            <v>019 GOBIERNO DEL ESTADO</v>
          </cell>
          <cell r="AM626" t="str">
            <v xml:space="preserve">                                                                                 </v>
          </cell>
          <cell r="AO626" t="str">
            <v>26 Abr 1983</v>
          </cell>
          <cell r="AP626" t="str">
            <v xml:space="preserve">           </v>
          </cell>
          <cell r="AQ626" t="str">
            <v xml:space="preserve">           </v>
          </cell>
          <cell r="AR626" t="str">
            <v>17 Jun 2009</v>
          </cell>
          <cell r="AS626" t="str">
            <v>17 Jun 2009</v>
          </cell>
        </row>
        <row r="627">
          <cell r="B627">
            <v>2517</v>
          </cell>
          <cell r="C627" t="str">
            <v>08EPR0519H</v>
          </cell>
          <cell r="D627" t="str">
            <v>LAZARO CARDENAS 2517</v>
          </cell>
          <cell r="E627" t="str">
            <v xml:space="preserve">MATUTINO                                          </v>
          </cell>
          <cell r="F627" t="str">
            <v xml:space="preserve">EL AGUILA. </v>
          </cell>
          <cell r="G627" t="str">
            <v>JIMENEZ</v>
          </cell>
          <cell r="H627" t="str">
            <v>EL AGUILA</v>
          </cell>
          <cell r="I627" t="str">
            <v xml:space="preserve"> 015</v>
          </cell>
          <cell r="J627" t="str">
            <v>Zona 2</v>
          </cell>
          <cell r="K627" t="str">
            <v>EL AGUILA</v>
          </cell>
          <cell r="L627" t="str">
            <v>CFF3481</v>
          </cell>
          <cell r="M627" t="str">
            <v>EDUCACIÓN PRIMARIA. DOCENTE</v>
          </cell>
          <cell r="O627" t="str">
            <v xml:space="preserve">ACTIVO         </v>
          </cell>
          <cell r="S627">
            <v>33980</v>
          </cell>
          <cell r="T627" t="str">
            <v xml:space="preserve"> 036</v>
          </cell>
          <cell r="U627" t="str">
            <v xml:space="preserve"> 0005</v>
          </cell>
          <cell r="V627">
            <v>27.428100000000001</v>
          </cell>
          <cell r="W627">
            <v>-104.90989999999999</v>
          </cell>
          <cell r="X627">
            <v>1300</v>
          </cell>
          <cell r="Y627" t="str">
            <v>MEDIO</v>
          </cell>
          <cell r="Z627" t="str">
            <v>RURAL</v>
          </cell>
          <cell r="AA627" t="str">
            <v>21 PRIMARIA GENERAL</v>
          </cell>
          <cell r="AB627" t="str">
            <v>21 ESTATAL</v>
          </cell>
          <cell r="AC627" t="str">
            <v>NE SECRETARIA DE EDUCACION DEL GOBIERNO DEL ESTADO</v>
          </cell>
          <cell r="AD627" t="str">
            <v>7 AUTONOMO ESTATAL MUNICIPAL O PARTICULAR</v>
          </cell>
          <cell r="AE627" t="str">
            <v xml:space="preserve"> </v>
          </cell>
          <cell r="AG627" t="str">
            <v>08FIZ0015O</v>
          </cell>
          <cell r="AK627" t="str">
            <v>KAREN AYDEE QUINTANA ARMENDARIZ</v>
          </cell>
          <cell r="AL627" t="str">
            <v>019 GOBIERNO DEL ESTADO</v>
          </cell>
          <cell r="AM627" t="str">
            <v xml:space="preserve">                                                                                 </v>
          </cell>
          <cell r="AO627" t="str">
            <v>26 Abr 1983</v>
          </cell>
          <cell r="AP627" t="str">
            <v xml:space="preserve">           </v>
          </cell>
          <cell r="AQ627" t="str">
            <v xml:space="preserve">           </v>
          </cell>
          <cell r="AR627" t="str">
            <v>17 Jun 2009</v>
          </cell>
          <cell r="AS627" t="str">
            <v>17 Jun 2009</v>
          </cell>
        </row>
        <row r="628">
          <cell r="B628">
            <v>2521</v>
          </cell>
          <cell r="C628" t="str">
            <v>08EPR0525S</v>
          </cell>
          <cell r="D628" t="str">
            <v>CLUB DE LEONES 2521</v>
          </cell>
          <cell r="E628" t="str">
            <v xml:space="preserve">MATUTINO                                          </v>
          </cell>
          <cell r="F628" t="str">
            <v>DALIAS Y TELURIO. ALTAVISTA</v>
          </cell>
          <cell r="G628" t="str">
            <v>JUAREZ</v>
          </cell>
          <cell r="H628" t="str">
            <v>JUAREZ</v>
          </cell>
          <cell r="I628" t="str">
            <v xml:space="preserve"> 020</v>
          </cell>
          <cell r="J628" t="str">
            <v>Zona 3</v>
          </cell>
          <cell r="K628" t="str">
            <v>DALIAS Y TELURIO</v>
          </cell>
          <cell r="L628" t="str">
            <v>CFF3481</v>
          </cell>
          <cell r="M628" t="str">
            <v>EDUCACIÓN PRIMARIA. DOCENTE</v>
          </cell>
          <cell r="N628" t="str">
            <v>ALTAVISTA</v>
          </cell>
          <cell r="O628" t="str">
            <v xml:space="preserve">ACTIVO         </v>
          </cell>
          <cell r="P628" t="str">
            <v>HIDROGENO</v>
          </cell>
          <cell r="Q628" t="str">
            <v>TELURIO</v>
          </cell>
          <cell r="S628">
            <v>32120</v>
          </cell>
          <cell r="T628" t="str">
            <v xml:space="preserve"> 037</v>
          </cell>
          <cell r="U628" t="str">
            <v xml:space="preserve"> 0001</v>
          </cell>
          <cell r="V628" t="str">
            <v>31:45:08.768</v>
          </cell>
          <cell r="W628" t="str">
            <v>-106:30:15.741</v>
          </cell>
          <cell r="X628">
            <v>1142</v>
          </cell>
          <cell r="Y628" t="str">
            <v>MUY BAJO</v>
          </cell>
          <cell r="Z628" t="str">
            <v>URBANA</v>
          </cell>
          <cell r="AA628" t="str">
            <v>21 PRIMARIA GENERAL</v>
          </cell>
          <cell r="AB628" t="str">
            <v>21 ESTATAL</v>
          </cell>
          <cell r="AC628" t="str">
            <v>NE SECRETARIA DE EDUCACION DEL GOBIERNO DEL ESTADO</v>
          </cell>
          <cell r="AD628" t="str">
            <v>7 AUTONOMO ESTATAL MUNICIPAL O PARTICULAR</v>
          </cell>
          <cell r="AE628" t="str">
            <v xml:space="preserve"> 05</v>
          </cell>
          <cell r="AF628" t="str">
            <v>08FJS0003P</v>
          </cell>
          <cell r="AG628" t="str">
            <v>08FIZ0020Z</v>
          </cell>
          <cell r="AH628" t="str">
            <v>01656 6145417</v>
          </cell>
          <cell r="AI628" t="str">
            <v>01656 0145417</v>
          </cell>
          <cell r="AK628" t="str">
            <v>JUAN ALBERTO TARANGO CARDONA</v>
          </cell>
          <cell r="AL628" t="str">
            <v>019 GOBIERNO DEL ESTADO</v>
          </cell>
          <cell r="AM628" t="str">
            <v xml:space="preserve">                                                                                 </v>
          </cell>
          <cell r="AO628" t="str">
            <v>08 Sep 1982</v>
          </cell>
          <cell r="AP628" t="str">
            <v xml:space="preserve">           </v>
          </cell>
          <cell r="AQ628" t="str">
            <v xml:space="preserve">           </v>
          </cell>
          <cell r="AR628" t="str">
            <v>17 Jun 2009</v>
          </cell>
          <cell r="AS628" t="str">
            <v>17 Jun 2009</v>
          </cell>
        </row>
        <row r="629">
          <cell r="B629">
            <v>2522</v>
          </cell>
          <cell r="C629" t="str">
            <v>08EPR0399L</v>
          </cell>
          <cell r="D629" t="str">
            <v>MIGUEL HIDALGO 2522</v>
          </cell>
          <cell r="E629" t="str">
            <v xml:space="preserve">MATUTINO                                          </v>
          </cell>
          <cell r="F629" t="str">
            <v>CENTENARIO. SANTA BARBARA</v>
          </cell>
          <cell r="G629" t="str">
            <v>SANTA BARBARA</v>
          </cell>
          <cell r="H629" t="str">
            <v>SANTA BARBARA</v>
          </cell>
          <cell r="I629" t="str">
            <v xml:space="preserve"> 027</v>
          </cell>
          <cell r="J629" t="str">
            <v>Zona 2</v>
          </cell>
          <cell r="K629" t="str">
            <v>CENTENARIO</v>
          </cell>
          <cell r="L629" t="str">
            <v>CFF3481</v>
          </cell>
          <cell r="M629" t="str">
            <v>EDUCACIÓN PRIMARIA. DOCENTE</v>
          </cell>
          <cell r="N629" t="str">
            <v>SANTA BARBARA</v>
          </cell>
          <cell r="O629" t="str">
            <v xml:space="preserve">ACTIVO         </v>
          </cell>
          <cell r="P629" t="str">
            <v>18 DE MARZO</v>
          </cell>
          <cell r="Q629" t="str">
            <v>FELIPE ANGELES</v>
          </cell>
          <cell r="S629">
            <v>33580</v>
          </cell>
          <cell r="T629" t="str">
            <v xml:space="preserve"> 060</v>
          </cell>
          <cell r="U629" t="str">
            <v xml:space="preserve"> 0001</v>
          </cell>
          <cell r="V629">
            <v>26.811399999999999</v>
          </cell>
          <cell r="W629">
            <v>-105.8163</v>
          </cell>
          <cell r="X629">
            <v>1948</v>
          </cell>
          <cell r="Y629" t="str">
            <v>MUY BAJO</v>
          </cell>
          <cell r="Z629" t="str">
            <v>URBANA</v>
          </cell>
          <cell r="AA629" t="str">
            <v>21 PRIMARIA GENERAL</v>
          </cell>
          <cell r="AB629" t="str">
            <v>21 ESTATAL</v>
          </cell>
          <cell r="AC629" t="str">
            <v>NE SECRETARIA DE EDUCACION DEL GOBIERNO DEL ESTADO</v>
          </cell>
          <cell r="AD629" t="str">
            <v>7 AUTONOMO ESTATAL MUNICIPAL O PARTICULAR</v>
          </cell>
          <cell r="AE629" t="str">
            <v xml:space="preserve"> </v>
          </cell>
          <cell r="AG629" t="str">
            <v>08FIZ0027T</v>
          </cell>
          <cell r="AH629" t="str">
            <v>01628 5240157</v>
          </cell>
          <cell r="AI629" t="str">
            <v>01628 5240157</v>
          </cell>
          <cell r="AK629" t="str">
            <v>ALEJANDRO IVAN CORRAL CHAVEZ</v>
          </cell>
          <cell r="AL629" t="str">
            <v>019 GOBIERNO DEL ESTADO</v>
          </cell>
          <cell r="AM629" t="str">
            <v xml:space="preserve">                                                                                 </v>
          </cell>
          <cell r="AO629" t="str">
            <v>25 Abr 1983</v>
          </cell>
          <cell r="AP629" t="str">
            <v xml:space="preserve">           </v>
          </cell>
          <cell r="AQ629" t="str">
            <v xml:space="preserve">           </v>
          </cell>
          <cell r="AR629" t="str">
            <v>17 Jun 2009</v>
          </cell>
          <cell r="AS629" t="str">
            <v>17 Jun 2009</v>
          </cell>
        </row>
        <row r="630">
          <cell r="B630">
            <v>2523</v>
          </cell>
          <cell r="C630" t="str">
            <v>08EPR0227T</v>
          </cell>
          <cell r="D630" t="str">
            <v>CLUB ROTARIO 2523</v>
          </cell>
          <cell r="E630" t="str">
            <v xml:space="preserve">MATUTINO                                          </v>
          </cell>
          <cell r="F630" t="str">
            <v>20 DE NOVIEMBRE Y VENUSTIANO CARRANZA. CENTRO</v>
          </cell>
          <cell r="G630" t="str">
            <v>HIDALGO DEL PARRAL</v>
          </cell>
          <cell r="H630" t="str">
            <v>HIDALGO DEL PARRAL</v>
          </cell>
          <cell r="I630" t="str">
            <v xml:space="preserve"> 109</v>
          </cell>
          <cell r="J630" t="str">
            <v>Zona 2</v>
          </cell>
          <cell r="K630" t="str">
            <v>20 DE NOVIEMBRE Y VENUSTIANO CARRANZA</v>
          </cell>
          <cell r="L630" t="str">
            <v>CFF3481</v>
          </cell>
          <cell r="M630" t="str">
            <v>EDUCACIÓN PRIMARIA. DOCENTE</v>
          </cell>
          <cell r="N630" t="str">
            <v>CENTRO</v>
          </cell>
          <cell r="O630" t="str">
            <v xml:space="preserve">ACTIVO         </v>
          </cell>
          <cell r="P630" t="str">
            <v>ZARAGOZA</v>
          </cell>
          <cell r="Q630" t="str">
            <v>JUAN RANGEL DE VIEZMA</v>
          </cell>
          <cell r="S630">
            <v>33800</v>
          </cell>
          <cell r="T630" t="str">
            <v xml:space="preserve"> 032</v>
          </cell>
          <cell r="U630" t="str">
            <v xml:space="preserve"> 0001</v>
          </cell>
          <cell r="V630">
            <v>26.9282</v>
          </cell>
          <cell r="W630">
            <v>-105.6674</v>
          </cell>
          <cell r="X630">
            <v>1717</v>
          </cell>
          <cell r="Y630" t="str">
            <v>MUY BAJO</v>
          </cell>
          <cell r="Z630" t="str">
            <v>URBANA</v>
          </cell>
          <cell r="AA630" t="str">
            <v>21 PRIMARIA GENERAL</v>
          </cell>
          <cell r="AB630" t="str">
            <v>21 ESTATAL</v>
          </cell>
          <cell r="AC630" t="str">
            <v>NE SECRETARIA DE EDUCACION DEL GOBIERNO DEL ESTADO</v>
          </cell>
          <cell r="AD630" t="str">
            <v>7 AUTONOMO ESTATAL MUNICIPAL O PARTICULAR</v>
          </cell>
          <cell r="AE630" t="str">
            <v xml:space="preserve"> </v>
          </cell>
          <cell r="AG630" t="str">
            <v>08FIZ0267S</v>
          </cell>
          <cell r="AH630" t="str">
            <v>01627 5220508</v>
          </cell>
          <cell r="AI630" t="str">
            <v>01627 5220508</v>
          </cell>
          <cell r="AK630" t="str">
            <v>RODOLFO GARCIA CORRAL</v>
          </cell>
          <cell r="AL630" t="str">
            <v>019 GOBIERNO DEL ESTADO</v>
          </cell>
          <cell r="AM630" t="str">
            <v xml:space="preserve">                                                                                 </v>
          </cell>
          <cell r="AO630" t="str">
            <v>08 Sep 1982</v>
          </cell>
          <cell r="AP630" t="str">
            <v xml:space="preserve">           </v>
          </cell>
          <cell r="AQ630" t="str">
            <v xml:space="preserve">           </v>
          </cell>
          <cell r="AR630" t="str">
            <v>17 Jun 2009</v>
          </cell>
          <cell r="AS630" t="str">
            <v>17 Jun 2009</v>
          </cell>
        </row>
        <row r="631">
          <cell r="B631">
            <v>2525</v>
          </cell>
          <cell r="C631" t="str">
            <v>08EPR0134D</v>
          </cell>
          <cell r="D631" t="str">
            <v>PASCUAL OROZCO 2525</v>
          </cell>
          <cell r="E631" t="str">
            <v xml:space="preserve">MATUTINO                                          </v>
          </cell>
          <cell r="F631" t="str">
            <v>AVENIDA ZARCO NUM.3200. ZARCO</v>
          </cell>
          <cell r="G631" t="str">
            <v>CHIHUAHUA</v>
          </cell>
          <cell r="H631" t="str">
            <v>CHIHUAHUA</v>
          </cell>
          <cell r="I631" t="str">
            <v xml:space="preserve"> 026</v>
          </cell>
          <cell r="J631" t="str">
            <v>Zona 2</v>
          </cell>
          <cell r="K631" t="str">
            <v>AVENIDA ZARCO NUM.3200</v>
          </cell>
          <cell r="L631" t="str">
            <v>CFF3481</v>
          </cell>
          <cell r="M631" t="str">
            <v>EDUCACIÓN PRIMARIA. DOCENTE</v>
          </cell>
          <cell r="N631" t="str">
            <v>ZARCO</v>
          </cell>
          <cell r="O631" t="str">
            <v xml:space="preserve">ACTIVO         </v>
          </cell>
          <cell r="P631" t="str">
            <v>32 Y MEDIA</v>
          </cell>
          <cell r="Q631">
            <v>32</v>
          </cell>
          <cell r="R631" t="str">
            <v>PALONIMO</v>
          </cell>
          <cell r="S631">
            <v>31020</v>
          </cell>
          <cell r="T631" t="str">
            <v xml:space="preserve"> 019</v>
          </cell>
          <cell r="U631" t="str">
            <v xml:space="preserve"> 0001</v>
          </cell>
          <cell r="V631" t="str">
            <v>28:37:01.639</v>
          </cell>
          <cell r="W631" t="str">
            <v>-106:05:19.370</v>
          </cell>
          <cell r="X631">
            <v>1433</v>
          </cell>
          <cell r="Y631" t="str">
            <v>MUY BAJO</v>
          </cell>
          <cell r="Z631" t="str">
            <v>URBANA</v>
          </cell>
          <cell r="AA631" t="str">
            <v>21 PRIMARIA GENERAL</v>
          </cell>
          <cell r="AB631" t="str">
            <v>21 ESTATAL</v>
          </cell>
          <cell r="AC631" t="str">
            <v>NE SECRETARIA DE EDUCACION DEL GOBIERNO DEL ESTADO</v>
          </cell>
          <cell r="AD631" t="str">
            <v>7 AUTONOMO ESTATAL MUNICIPAL O PARTICULAR</v>
          </cell>
          <cell r="AE631" t="str">
            <v xml:space="preserve"> 03</v>
          </cell>
          <cell r="AF631" t="str">
            <v>08FJS0002Q</v>
          </cell>
          <cell r="AG631" t="str">
            <v>08FIZ0026U</v>
          </cell>
          <cell r="AH631" t="str">
            <v>01614 4188599</v>
          </cell>
          <cell r="AI631" t="str">
            <v>01614 4188599</v>
          </cell>
          <cell r="AK631" t="str">
            <v xml:space="preserve">HUGO TRINIDAD AGUILERA </v>
          </cell>
          <cell r="AL631" t="str">
            <v>019 GOBIERNO DEL ESTADO</v>
          </cell>
          <cell r="AM631" t="str">
            <v xml:space="preserve">                                                                                 </v>
          </cell>
          <cell r="AO631" t="str">
            <v>08 Sep 1982</v>
          </cell>
          <cell r="AP631" t="str">
            <v xml:space="preserve">           </v>
          </cell>
          <cell r="AQ631" t="str">
            <v xml:space="preserve">           </v>
          </cell>
          <cell r="AR631" t="str">
            <v>17 Jun 2009</v>
          </cell>
          <cell r="AS631" t="str">
            <v>17 Jun 2009</v>
          </cell>
        </row>
        <row r="632">
          <cell r="B632">
            <v>2526</v>
          </cell>
          <cell r="C632" t="str">
            <v>08EPR0238Z</v>
          </cell>
          <cell r="D632" t="str">
            <v>CLUB DE LEONES 2526</v>
          </cell>
          <cell r="E632" t="str">
            <v xml:space="preserve">MATUTINO                                          </v>
          </cell>
          <cell r="F632" t="str">
            <v>REPUBLICA DE CHILE SN. LAS AMERICAS</v>
          </cell>
          <cell r="G632" t="str">
            <v>HIDALGO DEL PARRAL</v>
          </cell>
          <cell r="H632" t="str">
            <v>HIDALGO DEL PARRAL</v>
          </cell>
          <cell r="I632" t="str">
            <v xml:space="preserve"> 005</v>
          </cell>
          <cell r="J632" t="str">
            <v>Zona 2</v>
          </cell>
          <cell r="K632" t="str">
            <v>REPUBLICA DE CHILE SN</v>
          </cell>
          <cell r="L632" t="str">
            <v>CFF3481</v>
          </cell>
          <cell r="M632" t="str">
            <v>EDUCACIÓN PRIMARIA. DOCENTE</v>
          </cell>
          <cell r="N632" t="str">
            <v>LAS AMERICAS</v>
          </cell>
          <cell r="O632" t="str">
            <v xml:space="preserve">ACTIVO         </v>
          </cell>
          <cell r="P632" t="str">
            <v>ABRAHAM LINCOLN</v>
          </cell>
          <cell r="Q632" t="str">
            <v>JOSE SAN MARTIN</v>
          </cell>
          <cell r="S632">
            <v>33850</v>
          </cell>
          <cell r="T632" t="str">
            <v xml:space="preserve"> 032</v>
          </cell>
          <cell r="U632" t="str">
            <v xml:space="preserve"> 0001</v>
          </cell>
          <cell r="V632">
            <v>26.924299999999999</v>
          </cell>
          <cell r="W632">
            <v>-105.6661</v>
          </cell>
          <cell r="X632">
            <v>1717</v>
          </cell>
          <cell r="Y632" t="str">
            <v>MUY BAJO</v>
          </cell>
          <cell r="Z632" t="str">
            <v>URBANA</v>
          </cell>
          <cell r="AA632" t="str">
            <v>21 PRIMARIA GENERAL</v>
          </cell>
          <cell r="AB632" t="str">
            <v>21 ESTATAL</v>
          </cell>
          <cell r="AC632" t="str">
            <v>NE SECRETARIA DE EDUCACION DEL GOBIERNO DEL ESTADO</v>
          </cell>
          <cell r="AD632" t="str">
            <v>7 AUTONOMO ESTATAL MUNICIPAL O PARTICULAR</v>
          </cell>
          <cell r="AE632" t="str">
            <v xml:space="preserve"> </v>
          </cell>
          <cell r="AG632" t="str">
            <v>08FIZ0005H</v>
          </cell>
          <cell r="AH632" t="str">
            <v>01627 5221347</v>
          </cell>
          <cell r="AI632" t="str">
            <v>01627 5221347</v>
          </cell>
          <cell r="AK632" t="str">
            <v>ZENAIDA SOCORRO PILLADO CHAVEZ</v>
          </cell>
          <cell r="AL632" t="str">
            <v>019 GOBIERNO DEL ESTADO</v>
          </cell>
          <cell r="AM632" t="str">
            <v xml:space="preserve">                                                                                 </v>
          </cell>
          <cell r="AO632" t="str">
            <v>08 Sep 1982</v>
          </cell>
          <cell r="AP632" t="str">
            <v xml:space="preserve">           </v>
          </cell>
          <cell r="AQ632" t="str">
            <v xml:space="preserve">           </v>
          </cell>
          <cell r="AR632" t="str">
            <v>17 Jun 2009</v>
          </cell>
          <cell r="AS632" t="str">
            <v>17 Jun 2009</v>
          </cell>
        </row>
        <row r="633">
          <cell r="B633">
            <v>2530</v>
          </cell>
          <cell r="C633" t="str">
            <v>08EPR0195R</v>
          </cell>
          <cell r="D633" t="str">
            <v>FRANCISCO VILLA 2530</v>
          </cell>
          <cell r="E633" t="str">
            <v xml:space="preserve">MATUTINO                                          </v>
          </cell>
          <cell r="F633" t="str">
            <v xml:space="preserve">CARRETERA JUAREZ-PORVENIR KILOMETRO 41. </v>
          </cell>
          <cell r="G633" t="str">
            <v>GUADALUPE</v>
          </cell>
          <cell r="H633" t="str">
            <v>JUAREZ Y REFORMA</v>
          </cell>
          <cell r="I633" t="str">
            <v xml:space="preserve"> 036</v>
          </cell>
          <cell r="J633" t="str">
            <v>Zona 3</v>
          </cell>
          <cell r="K633" t="str">
            <v>CARRETERA JUAREZ-PORVENIR KILOMETRO 41</v>
          </cell>
          <cell r="L633" t="str">
            <v>CFF3481</v>
          </cell>
          <cell r="M633" t="str">
            <v>EDUCACIÓN PRIMARIA. DOCENTE</v>
          </cell>
          <cell r="O633" t="str">
            <v xml:space="preserve">ACTIVO         </v>
          </cell>
          <cell r="S633">
            <v>32380</v>
          </cell>
          <cell r="T633" t="str">
            <v xml:space="preserve"> 028</v>
          </cell>
          <cell r="U633" t="str">
            <v xml:space="preserve"> 0020</v>
          </cell>
          <cell r="V633">
            <v>31.443200000000001</v>
          </cell>
          <cell r="W633">
            <v>-106.17</v>
          </cell>
          <cell r="X633">
            <v>1099</v>
          </cell>
          <cell r="Y633" t="str">
            <v>MUY BAJO</v>
          </cell>
          <cell r="Z633" t="str">
            <v>RURAL</v>
          </cell>
          <cell r="AA633" t="str">
            <v>21 PRIMARIA GENERAL</v>
          </cell>
          <cell r="AB633" t="str">
            <v>21 ESTATAL</v>
          </cell>
          <cell r="AC633" t="str">
            <v>NE SECRETARIA DE EDUCACION DEL GOBIERNO DEL ESTADO</v>
          </cell>
          <cell r="AD633" t="str">
            <v>7 AUTONOMO ESTATAL MUNICIPAL O PARTICULAR</v>
          </cell>
          <cell r="AE633" t="str">
            <v xml:space="preserve"> </v>
          </cell>
          <cell r="AG633" t="str">
            <v>08FIZ0036A</v>
          </cell>
          <cell r="AH633" t="str">
            <v>01656 3495762</v>
          </cell>
          <cell r="AK633" t="str">
            <v>EPIFANIO VAZQUEZ RAMIREZ</v>
          </cell>
          <cell r="AL633" t="str">
            <v>019 GOBIERNO DEL ESTADO</v>
          </cell>
          <cell r="AM633" t="str">
            <v xml:space="preserve">                                                                                 </v>
          </cell>
          <cell r="AO633" t="str">
            <v>08 Sep 1982</v>
          </cell>
          <cell r="AP633" t="str">
            <v xml:space="preserve">           </v>
          </cell>
          <cell r="AQ633" t="str">
            <v xml:space="preserve">           </v>
          </cell>
          <cell r="AR633" t="str">
            <v>18 Sep 2014</v>
          </cell>
          <cell r="AS633" t="str">
            <v>18 Sep 2014</v>
          </cell>
        </row>
        <row r="634">
          <cell r="B634">
            <v>2531</v>
          </cell>
          <cell r="C634" t="str">
            <v>08EPR0492R</v>
          </cell>
          <cell r="D634" t="str">
            <v>GUADALUPE VICTORIA 2531</v>
          </cell>
          <cell r="E634" t="str">
            <v xml:space="preserve">MATUTINO                                          </v>
          </cell>
          <cell r="F634" t="str">
            <v>32 Y 1A DE MAYO. SANTA RITA</v>
          </cell>
          <cell r="G634" t="str">
            <v>CHIHUAHUA</v>
          </cell>
          <cell r="H634" t="str">
            <v>CHIHUAHUA</v>
          </cell>
          <cell r="I634" t="str">
            <v xml:space="preserve"> 026</v>
          </cell>
          <cell r="J634" t="str">
            <v>Zona 2</v>
          </cell>
          <cell r="K634" t="str">
            <v>32 Y 1A DE MAYO</v>
          </cell>
          <cell r="L634" t="str">
            <v>CFF3481</v>
          </cell>
          <cell r="M634" t="str">
            <v>EDUCACIÓN PRIMARIA. DOCENTE</v>
          </cell>
          <cell r="N634" t="str">
            <v>SANTA RITA</v>
          </cell>
          <cell r="O634" t="str">
            <v xml:space="preserve">ACTIVO         </v>
          </cell>
          <cell r="P634" t="str">
            <v>30A</v>
          </cell>
          <cell r="Q634" t="str">
            <v>34A</v>
          </cell>
          <cell r="S634">
            <v>31020</v>
          </cell>
          <cell r="T634" t="str">
            <v xml:space="preserve"> 019</v>
          </cell>
          <cell r="U634" t="str">
            <v xml:space="preserve"> 0001</v>
          </cell>
          <cell r="V634">
            <v>28.623899999999999</v>
          </cell>
          <cell r="W634">
            <v>-106.07810000000001</v>
          </cell>
          <cell r="X634">
            <v>1433</v>
          </cell>
          <cell r="Y634" t="str">
            <v>MUY BAJO</v>
          </cell>
          <cell r="Z634" t="str">
            <v>URBANA</v>
          </cell>
          <cell r="AA634" t="str">
            <v>21 PRIMARIA GENERAL</v>
          </cell>
          <cell r="AB634" t="str">
            <v>21 ESTATAL</v>
          </cell>
          <cell r="AC634" t="str">
            <v>NE SECRETARIA DE EDUCACION DEL GOBIERNO DEL ESTADO</v>
          </cell>
          <cell r="AD634" t="str">
            <v>7 AUTONOMO ESTATAL MUNICIPAL O PARTICULAR</v>
          </cell>
          <cell r="AE634" t="str">
            <v xml:space="preserve"> 03</v>
          </cell>
          <cell r="AF634" t="str">
            <v>08FJS0002Q</v>
          </cell>
          <cell r="AG634" t="str">
            <v>08FIZ0026U</v>
          </cell>
          <cell r="AH634" t="str">
            <v>01614 4100666</v>
          </cell>
          <cell r="AI634" t="str">
            <v>01614 4100666</v>
          </cell>
          <cell r="AK634" t="str">
            <v>ALMA GRACIA VILLAZON BUSTILLOS</v>
          </cell>
          <cell r="AL634" t="str">
            <v>019 GOBIERNO DEL ESTADO</v>
          </cell>
          <cell r="AM634" t="str">
            <v xml:space="preserve">                                                                                 </v>
          </cell>
          <cell r="AO634" t="str">
            <v>08 Sep 1982</v>
          </cell>
          <cell r="AP634" t="str">
            <v xml:space="preserve">           </v>
          </cell>
          <cell r="AQ634" t="str">
            <v xml:space="preserve">           </v>
          </cell>
          <cell r="AR634" t="str">
            <v>14 Ago 2020</v>
          </cell>
          <cell r="AS634" t="str">
            <v>14 Ago 2020</v>
          </cell>
        </row>
        <row r="635">
          <cell r="B635">
            <v>2532</v>
          </cell>
          <cell r="C635" t="str">
            <v>08EPR0335A</v>
          </cell>
          <cell r="D635" t="str">
            <v>FAMILIA STEGE 2532</v>
          </cell>
          <cell r="E635" t="str">
            <v xml:space="preserve">MATUTINO                                          </v>
          </cell>
          <cell r="F635" t="str">
            <v>ROSALES Y PRIVADA DE ROSALES NUM.501. DEPORTIVA</v>
          </cell>
          <cell r="G635" t="str">
            <v>MEOQUI</v>
          </cell>
          <cell r="H635" t="str">
            <v>PEDRO MEOQUI</v>
          </cell>
          <cell r="I635" t="str">
            <v xml:space="preserve"> 002</v>
          </cell>
          <cell r="J635" t="str">
            <v>Zona 2</v>
          </cell>
          <cell r="K635" t="str">
            <v>ROSALES Y PRIVADA DE ROSALES NUM.501</v>
          </cell>
          <cell r="L635" t="str">
            <v>CFF3481</v>
          </cell>
          <cell r="M635" t="str">
            <v>EDUCACIÓN PRIMARIA. DOCENTE</v>
          </cell>
          <cell r="N635" t="str">
            <v>DEPORTIVA</v>
          </cell>
          <cell r="O635" t="str">
            <v xml:space="preserve">ACTIVO         </v>
          </cell>
          <cell r="P635" t="str">
            <v>PRIVADA ROSALES</v>
          </cell>
          <cell r="Q635" t="str">
            <v>2 DE ABRIL</v>
          </cell>
          <cell r="S635">
            <v>33130</v>
          </cell>
          <cell r="T635" t="str">
            <v xml:space="preserve"> 045</v>
          </cell>
          <cell r="U635" t="str">
            <v xml:space="preserve"> 0001</v>
          </cell>
          <cell r="V635">
            <v>28.265699999999999</v>
          </cell>
          <cell r="W635">
            <v>-105.4871</v>
          </cell>
          <cell r="X635">
            <v>1150</v>
          </cell>
          <cell r="Y635" t="str">
            <v>MUY BAJO</v>
          </cell>
          <cell r="Z635" t="str">
            <v>URBANA</v>
          </cell>
          <cell r="AA635" t="str">
            <v>21 PRIMARIA GENERAL</v>
          </cell>
          <cell r="AB635" t="str">
            <v>21 ESTATAL</v>
          </cell>
          <cell r="AC635" t="str">
            <v>NE SECRETARIA DE EDUCACION DEL GOBIERNO DEL ESTADO</v>
          </cell>
          <cell r="AD635" t="str">
            <v>7 AUTONOMO ESTATAL MUNICIPAL O PARTICULAR</v>
          </cell>
          <cell r="AE635" t="str">
            <v xml:space="preserve"> </v>
          </cell>
          <cell r="AG635" t="str">
            <v>08FIZ0002K</v>
          </cell>
          <cell r="AH635" t="str">
            <v>01639 4730245</v>
          </cell>
          <cell r="AI635" t="str">
            <v>01639 4730254</v>
          </cell>
          <cell r="AK635" t="str">
            <v>JACOBO AGUIRRE ESPINO</v>
          </cell>
          <cell r="AL635" t="str">
            <v>019 GOBIERNO DEL ESTADO</v>
          </cell>
          <cell r="AM635" t="str">
            <v xml:space="preserve">                                                                                 </v>
          </cell>
          <cell r="AO635" t="str">
            <v>08 Sep 1982</v>
          </cell>
          <cell r="AP635" t="str">
            <v xml:space="preserve">           </v>
          </cell>
          <cell r="AQ635" t="str">
            <v xml:space="preserve">           </v>
          </cell>
          <cell r="AR635" t="str">
            <v>18 Sep 2014</v>
          </cell>
          <cell r="AS635" t="str">
            <v>18 Sep 2014</v>
          </cell>
        </row>
        <row r="636">
          <cell r="B636">
            <v>2534</v>
          </cell>
          <cell r="C636" t="str">
            <v>08EPR0126V</v>
          </cell>
          <cell r="D636" t="str">
            <v>PRIMERO DE MAYO 2534</v>
          </cell>
          <cell r="E636" t="str">
            <v xml:space="preserve">MATUTINO                                          </v>
          </cell>
          <cell r="F636" t="str">
            <v>TERCERA NUM.2233. CENTRO</v>
          </cell>
          <cell r="G636" t="str">
            <v>CHIHUAHUA</v>
          </cell>
          <cell r="H636" t="str">
            <v>CHIHUAHUA</v>
          </cell>
          <cell r="I636" t="str">
            <v xml:space="preserve"> 019</v>
          </cell>
          <cell r="J636" t="str">
            <v>Zona 2</v>
          </cell>
          <cell r="K636" t="str">
            <v>TERCERA NUM.2233</v>
          </cell>
          <cell r="L636" t="str">
            <v>CFF3481</v>
          </cell>
          <cell r="M636" t="str">
            <v>EDUCACIÓN PRIMARIA. DOCENTE</v>
          </cell>
          <cell r="N636" t="str">
            <v>CENTRO</v>
          </cell>
          <cell r="O636" t="str">
            <v xml:space="preserve">ACTIVO         </v>
          </cell>
          <cell r="P636" t="str">
            <v>JIMENEZ</v>
          </cell>
          <cell r="Q636" t="str">
            <v>MINA</v>
          </cell>
          <cell r="R636" t="str">
            <v>AVENIDA INDEPENDENCIA</v>
          </cell>
          <cell r="S636">
            <v>31000</v>
          </cell>
          <cell r="T636" t="str">
            <v xml:space="preserve"> 019</v>
          </cell>
          <cell r="U636" t="str">
            <v xml:space="preserve"> 0001</v>
          </cell>
          <cell r="V636">
            <v>28.633299999999998</v>
          </cell>
          <cell r="W636">
            <v>-106.06950000000001</v>
          </cell>
          <cell r="X636">
            <v>1433</v>
          </cell>
          <cell r="Y636" t="str">
            <v>MUY BAJO</v>
          </cell>
          <cell r="Z636" t="str">
            <v>URBANA</v>
          </cell>
          <cell r="AA636" t="str">
            <v>21 PRIMARIA GENERAL</v>
          </cell>
          <cell r="AB636" t="str">
            <v>21 ESTATAL</v>
          </cell>
          <cell r="AC636" t="str">
            <v>NE SECRETARIA DE EDUCACION DEL GOBIERNO DEL ESTADO</v>
          </cell>
          <cell r="AD636" t="str">
            <v>7 AUTONOMO ESTATAL MUNICIPAL O PARTICULAR</v>
          </cell>
          <cell r="AE636" t="str">
            <v xml:space="preserve"> 03</v>
          </cell>
          <cell r="AF636" t="str">
            <v>08FJS0002Q</v>
          </cell>
          <cell r="AG636" t="str">
            <v>08FIZ0019K</v>
          </cell>
          <cell r="AH636" t="str">
            <v>01614 4104143</v>
          </cell>
          <cell r="AI636" t="str">
            <v>01614 0104143</v>
          </cell>
          <cell r="AK636" t="str">
            <v>ONICE PEREZ RUELAS</v>
          </cell>
          <cell r="AL636" t="str">
            <v>019 GOBIERNO DEL ESTADO</v>
          </cell>
          <cell r="AM636" t="str">
            <v xml:space="preserve">                                                                                 </v>
          </cell>
          <cell r="AO636" t="str">
            <v>08 Sep 1982</v>
          </cell>
          <cell r="AP636" t="str">
            <v xml:space="preserve">           </v>
          </cell>
          <cell r="AQ636" t="str">
            <v xml:space="preserve">           </v>
          </cell>
          <cell r="AR636" t="str">
            <v>18 Sep 2014</v>
          </cell>
          <cell r="AS636" t="str">
            <v>18 Sep 2014</v>
          </cell>
        </row>
        <row r="637">
          <cell r="B637">
            <v>2536</v>
          </cell>
          <cell r="C637" t="str">
            <v>08EPR0160B</v>
          </cell>
          <cell r="D637" t="str">
            <v>JOSE DOLORES PALOMINO 2536</v>
          </cell>
          <cell r="E637" t="str">
            <v xml:space="preserve">MATUTINO                                          </v>
          </cell>
          <cell r="F637" t="str">
            <v>AVENIDA INDEPENDENCIA NUM.1500. SAN FELIPE VIEJO</v>
          </cell>
          <cell r="G637" t="str">
            <v>CHIHUAHUA</v>
          </cell>
          <cell r="H637" t="str">
            <v>CHIHUAHUA</v>
          </cell>
          <cell r="I637" t="str">
            <v xml:space="preserve"> 001</v>
          </cell>
          <cell r="J637" t="str">
            <v>Zona 2</v>
          </cell>
          <cell r="K637" t="str">
            <v>AVENIDA INDEPENDENCIA NUM.1500</v>
          </cell>
          <cell r="L637" t="str">
            <v>CFF3481</v>
          </cell>
          <cell r="M637" t="str">
            <v>EDUCACIÓN PRIMARIA. DOCENTE</v>
          </cell>
          <cell r="N637" t="str">
            <v>SAN FELIPE VIEJO</v>
          </cell>
          <cell r="O637" t="str">
            <v xml:space="preserve">ACTIVO         </v>
          </cell>
          <cell r="P637" t="str">
            <v>ESCUDERO</v>
          </cell>
          <cell r="Q637" t="str">
            <v>TEOFILO BORUNDA</v>
          </cell>
          <cell r="R637" t="str">
            <v>UNIVERSIDAD</v>
          </cell>
          <cell r="S637">
            <v>31203</v>
          </cell>
          <cell r="T637" t="str">
            <v xml:space="preserve"> 019</v>
          </cell>
          <cell r="U637" t="str">
            <v xml:space="preserve"> 0001</v>
          </cell>
          <cell r="V637" t="str">
            <v>28:38:28.360</v>
          </cell>
          <cell r="W637" t="str">
            <v>-106:04:51.172</v>
          </cell>
          <cell r="X637">
            <v>1433</v>
          </cell>
          <cell r="Y637" t="str">
            <v>MUY BAJO</v>
          </cell>
          <cell r="Z637" t="str">
            <v>URBANA</v>
          </cell>
          <cell r="AA637" t="str">
            <v>21 PRIMARIA GENERAL</v>
          </cell>
          <cell r="AB637" t="str">
            <v>21 ESTATAL</v>
          </cell>
          <cell r="AC637" t="str">
            <v>NE SECRETARIA DE EDUCACION DEL GOBIERNO DEL ESTADO</v>
          </cell>
          <cell r="AD637" t="str">
            <v>7 AUTONOMO ESTATAL MUNICIPAL O PARTICULAR</v>
          </cell>
          <cell r="AE637" t="str">
            <v xml:space="preserve"> 03</v>
          </cell>
          <cell r="AF637" t="str">
            <v>08FJS0002Q</v>
          </cell>
          <cell r="AG637" t="str">
            <v>08FIZ0001L</v>
          </cell>
          <cell r="AH637" t="str">
            <v>01614 4132279</v>
          </cell>
          <cell r="AI637" t="str">
            <v>01614 4133735</v>
          </cell>
          <cell r="AK637" t="str">
            <v>OMAR ALAN GAMBOA ORDOÑEZ</v>
          </cell>
          <cell r="AL637" t="str">
            <v>019 GOBIERNO DEL ESTADO</v>
          </cell>
          <cell r="AM637" t="str">
            <v xml:space="preserve">                                                                                 </v>
          </cell>
          <cell r="AO637" t="str">
            <v>08 Sep 1982</v>
          </cell>
          <cell r="AP637" t="str">
            <v xml:space="preserve">           </v>
          </cell>
          <cell r="AQ637" t="str">
            <v xml:space="preserve">           </v>
          </cell>
          <cell r="AR637" t="str">
            <v>17 Jun 2009</v>
          </cell>
          <cell r="AS637" t="str">
            <v>14 Jun 2009</v>
          </cell>
        </row>
        <row r="638">
          <cell r="B638">
            <v>2537</v>
          </cell>
          <cell r="C638" t="str">
            <v>08EPR0356N</v>
          </cell>
          <cell r="D638" t="str">
            <v>PLAN CHIHUAHUA 2537</v>
          </cell>
          <cell r="E638" t="str">
            <v xml:space="preserve">MATUTINO                                          </v>
          </cell>
          <cell r="F638" t="str">
            <v>JUAN MATA ORTIZ. CENTRO</v>
          </cell>
          <cell r="G638" t="str">
            <v>NUEVO CASAS GRANDES</v>
          </cell>
          <cell r="H638" t="str">
            <v>NUEVO CASAS GRANDES</v>
          </cell>
          <cell r="I638" t="str">
            <v xml:space="preserve"> 096</v>
          </cell>
          <cell r="J638" t="str">
            <v>Zona 3</v>
          </cell>
          <cell r="K638" t="str">
            <v>JUAN MATA ORTIZ</v>
          </cell>
          <cell r="L638" t="str">
            <v>CFF3481</v>
          </cell>
          <cell r="M638" t="str">
            <v>EDUCACIÓN PRIMARIA. DOCENTE</v>
          </cell>
          <cell r="N638" t="str">
            <v>CENTRO</v>
          </cell>
          <cell r="O638" t="str">
            <v xml:space="preserve">ACTIVO         </v>
          </cell>
          <cell r="P638" t="str">
            <v>LIBERTAD</v>
          </cell>
          <cell r="Q638" t="str">
            <v>PLAN ALEMAN</v>
          </cell>
          <cell r="S638">
            <v>31700</v>
          </cell>
          <cell r="T638" t="str">
            <v xml:space="preserve"> 050</v>
          </cell>
          <cell r="U638" t="str">
            <v xml:space="preserve"> 0001</v>
          </cell>
          <cell r="V638">
            <v>30.42</v>
          </cell>
          <cell r="W638">
            <v>-107.90689999999999</v>
          </cell>
          <cell r="X638">
            <v>1458</v>
          </cell>
          <cell r="Y638" t="str">
            <v>MUY BAJO</v>
          </cell>
          <cell r="Z638" t="str">
            <v>URBANA</v>
          </cell>
          <cell r="AA638" t="str">
            <v>21 PRIMARIA GENERAL</v>
          </cell>
          <cell r="AB638" t="str">
            <v>21 ESTATAL</v>
          </cell>
          <cell r="AC638" t="str">
            <v>NE SECRETARIA DE EDUCACION DEL GOBIERNO DEL ESTADO</v>
          </cell>
          <cell r="AD638" t="str">
            <v>7 AUTONOMO ESTATAL MUNICIPAL O PARTICULAR</v>
          </cell>
          <cell r="AE638" t="str">
            <v xml:space="preserve"> 06</v>
          </cell>
          <cell r="AF638" t="str">
            <v>08FJS0004O</v>
          </cell>
          <cell r="AG638" t="str">
            <v>08FIZ0054Q</v>
          </cell>
          <cell r="AH638" t="str">
            <v>01636 6940403</v>
          </cell>
          <cell r="AI638" t="str">
            <v>01636 6940403</v>
          </cell>
          <cell r="AK638" t="str">
            <v>ERIKA JANETH LICERIO PEREZ</v>
          </cell>
          <cell r="AL638" t="str">
            <v>019 GOBIERNO DEL ESTADO</v>
          </cell>
          <cell r="AM638" t="str">
            <v xml:space="preserve">                                                                                 </v>
          </cell>
          <cell r="AO638" t="str">
            <v>08 Sep 1982</v>
          </cell>
          <cell r="AP638" t="str">
            <v xml:space="preserve">           </v>
          </cell>
          <cell r="AQ638" t="str">
            <v xml:space="preserve">           </v>
          </cell>
          <cell r="AR638" t="str">
            <v>17 Jun 2009</v>
          </cell>
          <cell r="AS638" t="str">
            <v>17 Jun 2009</v>
          </cell>
        </row>
        <row r="639">
          <cell r="B639">
            <v>2538</v>
          </cell>
          <cell r="C639" t="str">
            <v>08EPR0398M</v>
          </cell>
          <cell r="D639" t="str">
            <v>20 DE NOVIEMBRE 2538</v>
          </cell>
          <cell r="E639" t="str">
            <v xml:space="preserve">MATUTINO                                          </v>
          </cell>
          <cell r="F639" t="str">
            <v xml:space="preserve">FLORES MAGON SN ESTACION DE FERROCARRIL. </v>
          </cell>
          <cell r="G639" t="str">
            <v>SANTA BARBARA</v>
          </cell>
          <cell r="H639" t="str">
            <v>SANTA BARBARA</v>
          </cell>
          <cell r="I639" t="str">
            <v xml:space="preserve"> 027</v>
          </cell>
          <cell r="J639" t="str">
            <v>Zona 2</v>
          </cell>
          <cell r="K639" t="str">
            <v>FLORES MAGON SN ESTACION DE FERROCARRIL</v>
          </cell>
          <cell r="L639" t="str">
            <v>CFF3481</v>
          </cell>
          <cell r="M639" t="str">
            <v>EDUCACIÓN PRIMARIA. DOCENTE</v>
          </cell>
          <cell r="O639" t="str">
            <v xml:space="preserve">ACTIVO         </v>
          </cell>
          <cell r="P639" t="str">
            <v>ANDRES BELLO</v>
          </cell>
          <cell r="Q639" t="str">
            <v>LERDO DE TEJADA</v>
          </cell>
          <cell r="S639">
            <v>33580</v>
          </cell>
          <cell r="T639" t="str">
            <v xml:space="preserve"> 060</v>
          </cell>
          <cell r="U639" t="str">
            <v xml:space="preserve"> 0001</v>
          </cell>
          <cell r="V639" t="str">
            <v>26:48:28.154</v>
          </cell>
          <cell r="W639" t="str">
            <v>-105:49:05.184</v>
          </cell>
          <cell r="X639">
            <v>1948</v>
          </cell>
          <cell r="Y639" t="str">
            <v>MUY BAJO</v>
          </cell>
          <cell r="Z639" t="str">
            <v>URBANA</v>
          </cell>
          <cell r="AA639" t="str">
            <v>21 PRIMARIA GENERAL</v>
          </cell>
          <cell r="AB639" t="str">
            <v>21 ESTATAL</v>
          </cell>
          <cell r="AC639" t="str">
            <v>NE SECRETARIA DE EDUCACION DEL GOBIERNO DEL ESTADO</v>
          </cell>
          <cell r="AD639" t="str">
            <v>7 AUTONOMO ESTATAL MUNICIPAL O PARTICULAR</v>
          </cell>
          <cell r="AE639" t="str">
            <v xml:space="preserve"> </v>
          </cell>
          <cell r="AG639" t="str">
            <v>08FIZ0027T</v>
          </cell>
          <cell r="AH639" t="str">
            <v>01628 5240100</v>
          </cell>
          <cell r="AI639" t="str">
            <v>01628 5240100</v>
          </cell>
          <cell r="AK639" t="str">
            <v>VICTOR MANUEL BELTRAN ESCOBEDO</v>
          </cell>
          <cell r="AL639" t="str">
            <v>019 GOBIERNO DEL ESTADO</v>
          </cell>
          <cell r="AM639" t="str">
            <v xml:space="preserve">                                                                                 </v>
          </cell>
          <cell r="AO639" t="str">
            <v>25 Abr 1983</v>
          </cell>
          <cell r="AP639" t="str">
            <v xml:space="preserve">           </v>
          </cell>
          <cell r="AQ639" t="str">
            <v xml:space="preserve">           </v>
          </cell>
          <cell r="AR639" t="str">
            <v>17 Jun 2009</v>
          </cell>
          <cell r="AS639" t="str">
            <v>17 Jun 2009</v>
          </cell>
        </row>
        <row r="640">
          <cell r="B640">
            <v>2542</v>
          </cell>
          <cell r="C640" t="str">
            <v>08EPR0528P</v>
          </cell>
          <cell r="D640" t="str">
            <v>ANGEL G. CASTELLANOS 2542</v>
          </cell>
          <cell r="E640" t="str">
            <v xml:space="preserve">VESPERTINO                                        </v>
          </cell>
          <cell r="F640" t="str">
            <v>CAMINO REAL. PASEOS DE CAMINO REAL</v>
          </cell>
          <cell r="G640" t="str">
            <v>CHIHUAHUA</v>
          </cell>
          <cell r="H640" t="str">
            <v>CHIHUAHUA</v>
          </cell>
          <cell r="I640" t="str">
            <v xml:space="preserve"> 089</v>
          </cell>
          <cell r="J640" t="str">
            <v>Zona 2</v>
          </cell>
          <cell r="K640" t="str">
            <v>CAMINO REAL</v>
          </cell>
          <cell r="L640" t="str">
            <v>CFF3481</v>
          </cell>
          <cell r="M640" t="str">
            <v>EDUCACIÓN PRIMARIA. DOCENTE</v>
          </cell>
          <cell r="N640" t="str">
            <v>PASEOS DE CAMINO REAL</v>
          </cell>
          <cell r="O640" t="str">
            <v xml:space="preserve">ACTIVO         </v>
          </cell>
          <cell r="P640" t="str">
            <v>PASEOS DEL SALERMITAO</v>
          </cell>
          <cell r="Q640" t="str">
            <v>PASEOS DEL PINTO</v>
          </cell>
          <cell r="R640" t="str">
            <v>PASEOS BRUNBY</v>
          </cell>
          <cell r="S640">
            <v>31385</v>
          </cell>
          <cell r="T640" t="str">
            <v xml:space="preserve"> 019</v>
          </cell>
          <cell r="U640" t="str">
            <v xml:space="preserve"> 0001</v>
          </cell>
          <cell r="V640" t="str">
            <v>28:36:44.165</v>
          </cell>
          <cell r="W640" t="str">
            <v>-106:04:24.348</v>
          </cell>
          <cell r="X640">
            <v>1433</v>
          </cell>
          <cell r="Y640" t="str">
            <v>MUY BAJO</v>
          </cell>
          <cell r="Z640" t="str">
            <v>URBANA</v>
          </cell>
          <cell r="AA640" t="str">
            <v>21 PRIMARIA GENERAL</v>
          </cell>
          <cell r="AB640" t="str">
            <v>21 ESTATAL</v>
          </cell>
          <cell r="AC640" t="str">
            <v>NE SECRETARIA DE EDUCACION DEL GOBIERNO DEL ESTADO</v>
          </cell>
          <cell r="AD640" t="str">
            <v>7 AUTONOMO ESTATAL MUNICIPAL O PARTICULAR</v>
          </cell>
          <cell r="AE640" t="str">
            <v xml:space="preserve"> 02</v>
          </cell>
          <cell r="AF640" t="str">
            <v>08FJS0001R</v>
          </cell>
          <cell r="AG640" t="str">
            <v>08FIZ0049E</v>
          </cell>
          <cell r="AH640" t="str">
            <v>01614 2403713</v>
          </cell>
          <cell r="AK640" t="str">
            <v>OMAR LEAL SEAÑEZ</v>
          </cell>
          <cell r="AL640" t="str">
            <v>019 GOBIERNO DEL ESTADO</v>
          </cell>
          <cell r="AM640" t="str">
            <v xml:space="preserve">                                                                                 </v>
          </cell>
          <cell r="AO640" t="str">
            <v>26 Abr 1983</v>
          </cell>
          <cell r="AP640" t="str">
            <v xml:space="preserve">           </v>
          </cell>
          <cell r="AQ640" t="str">
            <v xml:space="preserve">           </v>
          </cell>
          <cell r="AR640" t="str">
            <v>05 Nov 2020</v>
          </cell>
          <cell r="AS640" t="str">
            <v>05 Nov 2020</v>
          </cell>
        </row>
        <row r="641">
          <cell r="B641">
            <v>2543</v>
          </cell>
          <cell r="C641" t="str">
            <v>08EPR0043M</v>
          </cell>
          <cell r="D641" t="str">
            <v>LEYES DE REFORMA 2543</v>
          </cell>
          <cell r="E641" t="str">
            <v xml:space="preserve">MATUTINO                                          </v>
          </cell>
          <cell r="F641" t="str">
            <v xml:space="preserve">GASISUCHI. </v>
          </cell>
          <cell r="G641" t="str">
            <v>BOCOYNA</v>
          </cell>
          <cell r="H641" t="str">
            <v>GASISUCHI SAYAHUACHI</v>
          </cell>
          <cell r="I641" t="str">
            <v xml:space="preserve"> 011</v>
          </cell>
          <cell r="J641" t="str">
            <v>Zona 3</v>
          </cell>
          <cell r="K641" t="str">
            <v>GASISUCHI</v>
          </cell>
          <cell r="L641" t="str">
            <v>CFF3481</v>
          </cell>
          <cell r="M641" t="str">
            <v>EDUCACIÓN PRIMARIA. DOCENTE</v>
          </cell>
          <cell r="O641" t="str">
            <v xml:space="preserve">ACTIVO         </v>
          </cell>
          <cell r="S641">
            <v>33200</v>
          </cell>
          <cell r="T641" t="str">
            <v xml:space="preserve"> 009</v>
          </cell>
          <cell r="U641" t="str">
            <v xml:space="preserve"> 0507</v>
          </cell>
          <cell r="V641">
            <v>27.699400000000001</v>
          </cell>
          <cell r="W641">
            <v>-107.6585</v>
          </cell>
          <cell r="X641">
            <v>2371</v>
          </cell>
          <cell r="Z641" t="str">
            <v>RURAL</v>
          </cell>
          <cell r="AA641" t="str">
            <v>21 PRIMARIA GENERAL</v>
          </cell>
          <cell r="AB641" t="str">
            <v>21 ESTATAL</v>
          </cell>
          <cell r="AC641" t="str">
            <v>NE SECRETARIA DE EDUCACION DEL GOBIERNO DEL ESTADO</v>
          </cell>
          <cell r="AD641" t="str">
            <v>7 AUTONOMO ESTATAL MUNICIPAL O PARTICULAR</v>
          </cell>
          <cell r="AE641" t="str">
            <v xml:space="preserve"> 07</v>
          </cell>
          <cell r="AF641" t="str">
            <v>08FJS0005N</v>
          </cell>
          <cell r="AG641" t="str">
            <v>08FIZ0011S</v>
          </cell>
          <cell r="AK641" t="str">
            <v>GODOFREDO AMADOR DOMINGUEZ</v>
          </cell>
          <cell r="AL641" t="str">
            <v>019 GOBIERNO DEL ESTADO</v>
          </cell>
          <cell r="AM641" t="str">
            <v xml:space="preserve">                                                                                 </v>
          </cell>
          <cell r="AO641" t="str">
            <v>08 Sep 1982</v>
          </cell>
          <cell r="AP641" t="str">
            <v xml:space="preserve">           </v>
          </cell>
          <cell r="AQ641" t="str">
            <v xml:space="preserve">           </v>
          </cell>
          <cell r="AR641" t="str">
            <v>03 May 2000</v>
          </cell>
          <cell r="AS641" t="str">
            <v>03 May 2000</v>
          </cell>
        </row>
        <row r="642">
          <cell r="B642">
            <v>2544</v>
          </cell>
          <cell r="C642" t="str">
            <v>08EPR0562W</v>
          </cell>
          <cell r="D642" t="str">
            <v>IGNACIO ALLENDE 2544</v>
          </cell>
          <cell r="E642" t="str">
            <v xml:space="preserve">MATUTINO                                          </v>
          </cell>
          <cell r="F642" t="str">
            <v xml:space="preserve">TUCHEACHI. </v>
          </cell>
          <cell r="G642" t="str">
            <v>BOCOYNA</v>
          </cell>
          <cell r="H642" t="str">
            <v>TUCHEACHI</v>
          </cell>
          <cell r="I642" t="str">
            <v xml:space="preserve"> 011</v>
          </cell>
          <cell r="J642" t="str">
            <v>Zona 3</v>
          </cell>
          <cell r="K642" t="str">
            <v>TUCHEACHI</v>
          </cell>
          <cell r="L642" t="str">
            <v>CFF3481</v>
          </cell>
          <cell r="M642" t="str">
            <v>EDUCACIÓN PRIMARIA. DOCENTE</v>
          </cell>
          <cell r="O642" t="str">
            <v xml:space="preserve">ACTIVO         </v>
          </cell>
          <cell r="S642">
            <v>33210</v>
          </cell>
          <cell r="T642" t="str">
            <v xml:space="preserve"> 009</v>
          </cell>
          <cell r="U642" t="str">
            <v xml:space="preserve"> 0220</v>
          </cell>
          <cell r="V642">
            <v>27.927700000000002</v>
          </cell>
          <cell r="W642">
            <v>-107.4885</v>
          </cell>
          <cell r="X642">
            <v>2511</v>
          </cell>
          <cell r="Y642" t="str">
            <v>ALTO</v>
          </cell>
          <cell r="Z642" t="str">
            <v>RURAL</v>
          </cell>
          <cell r="AA642" t="str">
            <v>21 PRIMARIA GENERAL</v>
          </cell>
          <cell r="AB642" t="str">
            <v>21 ESTATAL</v>
          </cell>
          <cell r="AC642" t="str">
            <v>NE SECRETARIA DE EDUCACION DEL GOBIERNO DEL ESTADO</v>
          </cell>
          <cell r="AD642" t="str">
            <v>7 AUTONOMO ESTATAL MUNICIPAL O PARTICULAR</v>
          </cell>
          <cell r="AE642" t="str">
            <v xml:space="preserve"> 07</v>
          </cell>
          <cell r="AF642" t="str">
            <v>08FJS0005N</v>
          </cell>
          <cell r="AG642" t="str">
            <v>08FIZ0011S</v>
          </cell>
          <cell r="AH642" t="str">
            <v>01635 2941760</v>
          </cell>
          <cell r="AK642" t="str">
            <v>NATHANAEL HERNANDEZ NUÑEZ</v>
          </cell>
          <cell r="AL642" t="str">
            <v>019 GOBIERNO DEL ESTADO</v>
          </cell>
          <cell r="AM642" t="str">
            <v xml:space="preserve">                                                                                 </v>
          </cell>
          <cell r="AO642" t="str">
            <v>08 Sep 1982</v>
          </cell>
          <cell r="AP642" t="str">
            <v xml:space="preserve">           </v>
          </cell>
          <cell r="AQ642" t="str">
            <v xml:space="preserve">           </v>
          </cell>
          <cell r="AR642" t="str">
            <v>17 Jun 2009</v>
          </cell>
          <cell r="AS642" t="str">
            <v>17 Jun 2009</v>
          </cell>
        </row>
        <row r="643">
          <cell r="B643">
            <v>2545</v>
          </cell>
          <cell r="C643" t="str">
            <v>08EPR0077C</v>
          </cell>
          <cell r="D643" t="str">
            <v>AGUILA AZTECA 2545</v>
          </cell>
          <cell r="E643" t="str">
            <v xml:space="preserve">MATUTINO                                          </v>
          </cell>
          <cell r="F643" t="str">
            <v>8A Y CHIHUAHUA. REPUBLICA</v>
          </cell>
          <cell r="G643" t="str">
            <v>CUAUHTEMOC</v>
          </cell>
          <cell r="H643" t="str">
            <v>CUAUHTEMOC</v>
          </cell>
          <cell r="I643" t="str">
            <v xml:space="preserve"> 093</v>
          </cell>
          <cell r="J643" t="str">
            <v>Zona 2</v>
          </cell>
          <cell r="K643" t="str">
            <v>8A Y CHIHUAHUA</v>
          </cell>
          <cell r="L643" t="str">
            <v>CFF3481</v>
          </cell>
          <cell r="M643" t="str">
            <v>EDUCACIÓN PRIMARIA. DOCENTE</v>
          </cell>
          <cell r="N643" t="str">
            <v>REPUBLICA</v>
          </cell>
          <cell r="O643" t="str">
            <v xml:space="preserve">ACTIVO         </v>
          </cell>
          <cell r="P643" t="str">
            <v>COAUHILA</v>
          </cell>
          <cell r="Q643" t="str">
            <v>10A.</v>
          </cell>
          <cell r="S643">
            <v>31580</v>
          </cell>
          <cell r="T643" t="str">
            <v xml:space="preserve"> 017</v>
          </cell>
          <cell r="U643" t="str">
            <v xml:space="preserve"> 0001</v>
          </cell>
          <cell r="V643">
            <v>28.397099999999998</v>
          </cell>
          <cell r="W643">
            <v>-106.8625</v>
          </cell>
          <cell r="X643">
            <v>2057</v>
          </cell>
          <cell r="Y643" t="str">
            <v>MUY BAJO</v>
          </cell>
          <cell r="Z643" t="str">
            <v>URBANA</v>
          </cell>
          <cell r="AA643" t="str">
            <v>21 PRIMARIA GENERAL</v>
          </cell>
          <cell r="AB643" t="str">
            <v>21 ESTATAL</v>
          </cell>
          <cell r="AC643" t="str">
            <v>NE SECRETARIA DE EDUCACION DEL GOBIERNO DEL ESTADO</v>
          </cell>
          <cell r="AD643" t="str">
            <v>7 AUTONOMO ESTATAL MUNICIPAL O PARTICULAR</v>
          </cell>
          <cell r="AE643" t="str">
            <v xml:space="preserve"> 07</v>
          </cell>
          <cell r="AF643" t="str">
            <v>08FJS0005N</v>
          </cell>
          <cell r="AG643" t="str">
            <v>08FIZ0053R</v>
          </cell>
          <cell r="AH643" t="str">
            <v>01625 5814056</v>
          </cell>
          <cell r="AK643" t="str">
            <v>RAFAEL MANRIQUEZ CALDERA</v>
          </cell>
          <cell r="AL643" t="str">
            <v>019 GOBIERNO DEL ESTADO</v>
          </cell>
          <cell r="AM643" t="str">
            <v xml:space="preserve">                                                                                 </v>
          </cell>
          <cell r="AO643" t="str">
            <v>08 Sep 1982</v>
          </cell>
          <cell r="AP643" t="str">
            <v xml:space="preserve">           </v>
          </cell>
          <cell r="AQ643" t="str">
            <v xml:space="preserve">           </v>
          </cell>
          <cell r="AR643" t="str">
            <v>03 May 2000</v>
          </cell>
          <cell r="AS643" t="str">
            <v>03 May 2000</v>
          </cell>
        </row>
        <row r="644">
          <cell r="B644">
            <v>2546</v>
          </cell>
          <cell r="C644" t="str">
            <v>08EPR0263Y</v>
          </cell>
          <cell r="D644" t="str">
            <v>AGUSTIN MELGAR 2546</v>
          </cell>
          <cell r="E644" t="str">
            <v xml:space="preserve">MATUTINO                                          </v>
          </cell>
          <cell r="F644" t="str">
            <v xml:space="preserve">EJIDO MIRAMONTES. </v>
          </cell>
          <cell r="G644" t="str">
            <v>JIMENEZ</v>
          </cell>
          <cell r="H644" t="str">
            <v>MIRAMONTES</v>
          </cell>
          <cell r="I644" t="str">
            <v xml:space="preserve"> 015</v>
          </cell>
          <cell r="J644" t="str">
            <v>Zona 2</v>
          </cell>
          <cell r="K644" t="str">
            <v>EJIDO MIRAMONTES</v>
          </cell>
          <cell r="L644" t="str">
            <v>CFF3481</v>
          </cell>
          <cell r="M644" t="str">
            <v>EDUCACIÓN PRIMARIA. DOCENTE</v>
          </cell>
          <cell r="O644" t="str">
            <v xml:space="preserve">ACTIVO         </v>
          </cell>
          <cell r="S644">
            <v>33981</v>
          </cell>
          <cell r="T644" t="str">
            <v xml:space="preserve"> 036</v>
          </cell>
          <cell r="U644" t="str">
            <v xml:space="preserve"> 0081</v>
          </cell>
          <cell r="V644">
            <v>27.355899999999998</v>
          </cell>
          <cell r="W644">
            <v>-104.9145</v>
          </cell>
          <cell r="X644">
            <v>1320</v>
          </cell>
          <cell r="Y644" t="str">
            <v>BAJO</v>
          </cell>
          <cell r="Z644" t="str">
            <v>RURAL</v>
          </cell>
          <cell r="AA644" t="str">
            <v>21 PRIMARIA GENERAL</v>
          </cell>
          <cell r="AB644" t="str">
            <v>21 ESTATAL</v>
          </cell>
          <cell r="AC644" t="str">
            <v>NE SECRETARIA DE EDUCACION DEL GOBIERNO DEL ESTADO</v>
          </cell>
          <cell r="AD644" t="str">
            <v>7 AUTONOMO ESTATAL MUNICIPAL O PARTICULAR</v>
          </cell>
          <cell r="AE644" t="str">
            <v xml:space="preserve"> </v>
          </cell>
          <cell r="AG644" t="str">
            <v>08FIZ0015O</v>
          </cell>
          <cell r="AK644" t="str">
            <v>ANA YOHALI CASTAÑEDA GONZALEZ</v>
          </cell>
          <cell r="AL644" t="str">
            <v>019 GOBIERNO DEL ESTADO</v>
          </cell>
          <cell r="AM644" t="str">
            <v xml:space="preserve">                                                                                 </v>
          </cell>
          <cell r="AO644" t="str">
            <v>08 Sep 1982</v>
          </cell>
          <cell r="AP644" t="str">
            <v xml:space="preserve">           </v>
          </cell>
          <cell r="AQ644" t="str">
            <v xml:space="preserve">           </v>
          </cell>
          <cell r="AR644" t="str">
            <v>17 Jun 2009</v>
          </cell>
          <cell r="AS644" t="str">
            <v>17 Jun 2009</v>
          </cell>
        </row>
        <row r="645">
          <cell r="B645">
            <v>2547</v>
          </cell>
          <cell r="C645" t="str">
            <v>08EPR0098P</v>
          </cell>
          <cell r="D645" t="str">
            <v>MIGUEL HIDALGO 2547</v>
          </cell>
          <cell r="E645" t="str">
            <v xml:space="preserve">MATUTINO                                          </v>
          </cell>
          <cell r="F645" t="str">
            <v>HIDALGO NUM.2300. FRACCIONAMIENTO SAN ANTONIO</v>
          </cell>
          <cell r="G645" t="str">
            <v>CUAUHTEMOC</v>
          </cell>
          <cell r="H645" t="str">
            <v>CUAUHTEMOC</v>
          </cell>
          <cell r="I645" t="str">
            <v xml:space="preserve"> 009</v>
          </cell>
          <cell r="J645" t="str">
            <v>Zona 2</v>
          </cell>
          <cell r="K645" t="str">
            <v>HIDALGO NUM.2300</v>
          </cell>
          <cell r="L645" t="str">
            <v>CFF3481</v>
          </cell>
          <cell r="M645" t="str">
            <v>EDUCACIÓN PRIMARIA. DOCENTE</v>
          </cell>
          <cell r="N645" t="str">
            <v>FRACCIONAMIENTO SAN ANTONIO</v>
          </cell>
          <cell r="O645" t="str">
            <v xml:space="preserve">ACTIVO         </v>
          </cell>
          <cell r="P645" t="str">
            <v>23A</v>
          </cell>
          <cell r="S645">
            <v>31530</v>
          </cell>
          <cell r="T645" t="str">
            <v xml:space="preserve"> 017</v>
          </cell>
          <cell r="U645" t="str">
            <v xml:space="preserve"> 0001</v>
          </cell>
          <cell r="V645">
            <v>28.414999999999999</v>
          </cell>
          <cell r="W645">
            <v>-106.8584</v>
          </cell>
          <cell r="X645">
            <v>2057</v>
          </cell>
          <cell r="Y645" t="str">
            <v>MUY BAJO</v>
          </cell>
          <cell r="Z645" t="str">
            <v>URBANA</v>
          </cell>
          <cell r="AA645" t="str">
            <v>21 PRIMARIA GENERAL</v>
          </cell>
          <cell r="AB645" t="str">
            <v>21 ESTATAL</v>
          </cell>
          <cell r="AC645" t="str">
            <v>NE SECRETARIA DE EDUCACION DEL GOBIERNO DEL ESTADO</v>
          </cell>
          <cell r="AD645" t="str">
            <v>7 AUTONOMO ESTATAL MUNICIPAL O PARTICULAR</v>
          </cell>
          <cell r="AE645" t="str">
            <v xml:space="preserve"> 07</v>
          </cell>
          <cell r="AF645" t="str">
            <v>08FJS0005N</v>
          </cell>
          <cell r="AG645" t="str">
            <v>08FIZ0009D</v>
          </cell>
          <cell r="AH645" t="str">
            <v>01625 5810064</v>
          </cell>
          <cell r="AK645" t="str">
            <v>MARCELA MENDOZA ARMENDARIZ</v>
          </cell>
          <cell r="AL645" t="str">
            <v>019 GOBIERNO DEL ESTADO</v>
          </cell>
          <cell r="AM645" t="str">
            <v xml:space="preserve">                                                                                 </v>
          </cell>
          <cell r="AO645" t="str">
            <v>08 Sep 1982</v>
          </cell>
          <cell r="AP645" t="str">
            <v xml:space="preserve">           </v>
          </cell>
          <cell r="AQ645" t="str">
            <v xml:space="preserve">           </v>
          </cell>
          <cell r="AR645" t="str">
            <v>03 May 2000</v>
          </cell>
          <cell r="AS645" t="str">
            <v>03 May 2000</v>
          </cell>
        </row>
        <row r="646">
          <cell r="B646">
            <v>2550</v>
          </cell>
          <cell r="C646" t="str">
            <v>08EPR0095S</v>
          </cell>
          <cell r="D646" t="str">
            <v>FRANCISCO VILLA 2550</v>
          </cell>
          <cell r="E646" t="str">
            <v xml:space="preserve">MATUTINO                                          </v>
          </cell>
          <cell r="F646" t="str">
            <v>10 DE MAYO. DIEZ DE MAYO</v>
          </cell>
          <cell r="G646" t="str">
            <v>GUERRERO</v>
          </cell>
          <cell r="H646" t="str">
            <v>VICENTE GUERRERO</v>
          </cell>
          <cell r="I646" t="str">
            <v xml:space="preserve"> 008</v>
          </cell>
          <cell r="J646" t="str">
            <v>Zona 2</v>
          </cell>
          <cell r="K646" t="str">
            <v>10 DE MAYO</v>
          </cell>
          <cell r="L646" t="str">
            <v>CFF3481</v>
          </cell>
          <cell r="M646" t="str">
            <v>EDUCACIÓN PRIMARIA. DOCENTE</v>
          </cell>
          <cell r="N646" t="str">
            <v>DIEZ DE MAYO</v>
          </cell>
          <cell r="O646" t="str">
            <v xml:space="preserve">ACTIVO         </v>
          </cell>
          <cell r="S646">
            <v>31680</v>
          </cell>
          <cell r="T646" t="str">
            <v xml:space="preserve"> 031</v>
          </cell>
          <cell r="U646" t="str">
            <v xml:space="preserve"> 0001</v>
          </cell>
          <cell r="V646">
            <v>28.537700000000001</v>
          </cell>
          <cell r="W646">
            <v>-107.4687</v>
          </cell>
          <cell r="X646">
            <v>2000</v>
          </cell>
          <cell r="Y646" t="str">
            <v>MUY BAJO</v>
          </cell>
          <cell r="Z646" t="str">
            <v>URBANA</v>
          </cell>
          <cell r="AA646" t="str">
            <v>21 PRIMARIA GENERAL</v>
          </cell>
          <cell r="AB646" t="str">
            <v>21 ESTATAL</v>
          </cell>
          <cell r="AC646" t="str">
            <v>NE SECRETARIA DE EDUCACION DEL GOBIERNO DEL ESTADO</v>
          </cell>
          <cell r="AD646" t="str">
            <v>7 AUTONOMO ESTATAL MUNICIPAL O PARTICULAR</v>
          </cell>
          <cell r="AE646" t="str">
            <v xml:space="preserve"> 07</v>
          </cell>
          <cell r="AF646" t="str">
            <v>08FJS0005N</v>
          </cell>
          <cell r="AG646" t="str">
            <v>08FIZ0008E</v>
          </cell>
          <cell r="AK646" t="str">
            <v>SARA GUADALUPE LUJAN BARRAZA</v>
          </cell>
          <cell r="AL646" t="str">
            <v>019 GOBIERNO DEL ESTADO</v>
          </cell>
          <cell r="AM646" t="str">
            <v xml:space="preserve">                                                                                 </v>
          </cell>
          <cell r="AO646" t="str">
            <v>08 Sep 1982</v>
          </cell>
          <cell r="AP646" t="str">
            <v xml:space="preserve">           </v>
          </cell>
          <cell r="AQ646" t="str">
            <v xml:space="preserve">           </v>
          </cell>
          <cell r="AR646" t="str">
            <v>12 Nov 1997</v>
          </cell>
          <cell r="AS646" t="str">
            <v>12 Nov 1997</v>
          </cell>
        </row>
        <row r="647">
          <cell r="B647">
            <v>2552</v>
          </cell>
          <cell r="C647" t="str">
            <v>08EPR0585G</v>
          </cell>
          <cell r="D647" t="str">
            <v>VENUSTIANO CARRANZA 2552</v>
          </cell>
          <cell r="E647" t="str">
            <v xml:space="preserve">MATUTINO                                          </v>
          </cell>
          <cell r="F647" t="str">
            <v xml:space="preserve">CHORRERAS. </v>
          </cell>
          <cell r="G647" t="str">
            <v>ALDAMA</v>
          </cell>
          <cell r="H647" t="str">
            <v>CHORRERAS</v>
          </cell>
          <cell r="I647" t="str">
            <v xml:space="preserve"> 002</v>
          </cell>
          <cell r="J647" t="str">
            <v>Zona 2</v>
          </cell>
          <cell r="K647" t="str">
            <v>CHORRERAS</v>
          </cell>
          <cell r="L647" t="str">
            <v>CFF3481</v>
          </cell>
          <cell r="M647" t="str">
            <v>EDUCACIÓN PRIMARIA. DOCENTE</v>
          </cell>
          <cell r="O647" t="str">
            <v xml:space="preserve">ACTIVO         </v>
          </cell>
          <cell r="T647" t="str">
            <v xml:space="preserve"> 002</v>
          </cell>
          <cell r="U647" t="str">
            <v xml:space="preserve"> 0025</v>
          </cell>
          <cell r="V647">
            <v>28.845500000000001</v>
          </cell>
          <cell r="W647">
            <v>-105.27549999999999</v>
          </cell>
          <cell r="X647">
            <v>1146</v>
          </cell>
          <cell r="Y647" t="str">
            <v>ALTO</v>
          </cell>
          <cell r="Z647" t="str">
            <v>RURAL</v>
          </cell>
          <cell r="AA647" t="str">
            <v>21 PRIMARIA GENERAL</v>
          </cell>
          <cell r="AB647" t="str">
            <v>21 ESTATAL</v>
          </cell>
          <cell r="AC647" t="str">
            <v>NE SECRETARIA DE EDUCACION DEL GOBIERNO DEL ESTADO</v>
          </cell>
          <cell r="AD647" t="str">
            <v>7 AUTONOMO ESTATAL MUNICIPAL O PARTICULAR</v>
          </cell>
          <cell r="AE647" t="str">
            <v xml:space="preserve"> </v>
          </cell>
          <cell r="AG647" t="str">
            <v>08FIZ0002K</v>
          </cell>
          <cell r="AH647" t="str">
            <v>01614 1004100</v>
          </cell>
          <cell r="AK647" t="str">
            <v>HILDA MAURICIO PIÑON</v>
          </cell>
          <cell r="AL647" t="str">
            <v>019 GOBIERNO DEL ESTADO</v>
          </cell>
          <cell r="AM647" t="str">
            <v xml:space="preserve">                                                                                 </v>
          </cell>
          <cell r="AO647" t="str">
            <v>27 Abr 1983</v>
          </cell>
          <cell r="AP647" t="str">
            <v xml:space="preserve">           </v>
          </cell>
          <cell r="AQ647" t="str">
            <v xml:space="preserve">           </v>
          </cell>
          <cell r="AR647" t="str">
            <v>17 Jun 2009</v>
          </cell>
          <cell r="AS647" t="str">
            <v>17 Jun 2009</v>
          </cell>
        </row>
        <row r="648">
          <cell r="B648">
            <v>2556</v>
          </cell>
          <cell r="C648" t="str">
            <v>08EPR0209D</v>
          </cell>
          <cell r="D648" t="str">
            <v>FELIX U. GOMEZ 2556</v>
          </cell>
          <cell r="E648" t="str">
            <v xml:space="preserve">MATUTINO                                          </v>
          </cell>
          <cell r="F648" t="str">
            <v xml:space="preserve">JESUS LUGO. </v>
          </cell>
          <cell r="G648" t="str">
            <v>GUERRERO</v>
          </cell>
          <cell r="H648" t="str">
            <v>LO DE GIL OREGIL</v>
          </cell>
          <cell r="I648" t="str">
            <v xml:space="preserve"> 008</v>
          </cell>
          <cell r="J648" t="str">
            <v>Zona 2</v>
          </cell>
          <cell r="K648" t="str">
            <v>JESUS LUGO</v>
          </cell>
          <cell r="L648" t="str">
            <v>CFF3481</v>
          </cell>
          <cell r="M648" t="str">
            <v>EDUCACIÓN PRIMARIA. DOCENTE</v>
          </cell>
          <cell r="O648" t="str">
            <v xml:space="preserve">ACTIVO         </v>
          </cell>
          <cell r="S648">
            <v>31684</v>
          </cell>
          <cell r="T648" t="str">
            <v xml:space="preserve"> 031</v>
          </cell>
          <cell r="U648" t="str">
            <v xml:space="preserve"> 0245</v>
          </cell>
          <cell r="V648">
            <v>28.701799999999999</v>
          </cell>
          <cell r="W648">
            <v>-107.4866</v>
          </cell>
          <cell r="X648">
            <v>2058</v>
          </cell>
          <cell r="Y648" t="str">
            <v>MEDIO</v>
          </cell>
          <cell r="Z648" t="str">
            <v>RURAL</v>
          </cell>
          <cell r="AA648" t="str">
            <v>21 PRIMARIA GENERAL</v>
          </cell>
          <cell r="AB648" t="str">
            <v>21 ESTATAL</v>
          </cell>
          <cell r="AC648" t="str">
            <v>NE SECRETARIA DE EDUCACION DEL GOBIERNO DEL ESTADO</v>
          </cell>
          <cell r="AD648" t="str">
            <v>7 AUTONOMO ESTATAL MUNICIPAL O PARTICULAR</v>
          </cell>
          <cell r="AE648" t="str">
            <v xml:space="preserve"> 07</v>
          </cell>
          <cell r="AF648" t="str">
            <v>08FJS0005N</v>
          </cell>
          <cell r="AG648" t="str">
            <v>08FIZ0008E</v>
          </cell>
          <cell r="AH648" t="str">
            <v>01635 1044742</v>
          </cell>
          <cell r="AK648" t="str">
            <v>JOSE GILBERTO ZAVALA VILLALOBOS</v>
          </cell>
          <cell r="AL648" t="str">
            <v>019 GOBIERNO DEL ESTADO</v>
          </cell>
          <cell r="AM648" t="str">
            <v xml:space="preserve">                                                                                 </v>
          </cell>
          <cell r="AO648" t="str">
            <v>25 Abr 1983</v>
          </cell>
          <cell r="AP648" t="str">
            <v xml:space="preserve">           </v>
          </cell>
          <cell r="AQ648" t="str">
            <v xml:space="preserve">           </v>
          </cell>
          <cell r="AR648" t="str">
            <v>17 Jun 2009</v>
          </cell>
          <cell r="AS648" t="str">
            <v>17 Jun 2009</v>
          </cell>
        </row>
        <row r="649">
          <cell r="B649">
            <v>2561</v>
          </cell>
          <cell r="C649" t="str">
            <v>08EPR0030I</v>
          </cell>
          <cell r="D649" t="str">
            <v>MIGUEL LERDO DE TEJADA 2561</v>
          </cell>
          <cell r="E649" t="str">
            <v xml:space="preserve">MATUTINO                                          </v>
          </cell>
          <cell r="F649" t="str">
            <v xml:space="preserve">LA HACIENDITA. </v>
          </cell>
          <cell r="G649" t="str">
            <v>BALLEZA</v>
          </cell>
          <cell r="H649" t="str">
            <v>LA HACIENDITA</v>
          </cell>
          <cell r="I649" t="str">
            <v xml:space="preserve"> 007</v>
          </cell>
          <cell r="J649" t="str">
            <v>Zona 3</v>
          </cell>
          <cell r="K649" t="str">
            <v>LA HACIENDITA</v>
          </cell>
          <cell r="L649" t="str">
            <v>CFF3481</v>
          </cell>
          <cell r="M649" t="str">
            <v>EDUCACIÓN PRIMARIA. DOCENTE</v>
          </cell>
          <cell r="O649" t="str">
            <v xml:space="preserve">ACTIVO         </v>
          </cell>
          <cell r="S649">
            <v>33568</v>
          </cell>
          <cell r="T649" t="str">
            <v xml:space="preserve"> 007</v>
          </cell>
          <cell r="U649" t="str">
            <v xml:space="preserve"> 0061</v>
          </cell>
          <cell r="V649">
            <v>26.757899999999999</v>
          </cell>
          <cell r="W649">
            <v>-106.289</v>
          </cell>
          <cell r="X649">
            <v>1662</v>
          </cell>
          <cell r="Y649" t="str">
            <v>MEDIO</v>
          </cell>
          <cell r="Z649" t="str">
            <v>RURAL</v>
          </cell>
          <cell r="AA649" t="str">
            <v>21 PRIMARIA GENERAL</v>
          </cell>
          <cell r="AB649" t="str">
            <v>21 ESTATAL</v>
          </cell>
          <cell r="AC649" t="str">
            <v>NE SECRETARIA DE EDUCACION DEL GOBIERNO DEL ESTADO</v>
          </cell>
          <cell r="AD649" t="str">
            <v>7 AUTONOMO ESTATAL MUNICIPAL O PARTICULAR</v>
          </cell>
          <cell r="AE649" t="str">
            <v xml:space="preserve"> </v>
          </cell>
          <cell r="AG649" t="str">
            <v>08FIZ0007F</v>
          </cell>
          <cell r="AH649" t="str">
            <v>01649 1019364</v>
          </cell>
          <cell r="AK649" t="str">
            <v>ADRIANA VILLALOBOS BELTRAN</v>
          </cell>
          <cell r="AL649" t="str">
            <v>019 GOBIERNO DEL ESTADO</v>
          </cell>
          <cell r="AM649" t="str">
            <v xml:space="preserve">                                                                                 </v>
          </cell>
          <cell r="AO649" t="str">
            <v>08 Sep 1982</v>
          </cell>
          <cell r="AP649" t="str">
            <v xml:space="preserve">           </v>
          </cell>
          <cell r="AQ649" t="str">
            <v xml:space="preserve">           </v>
          </cell>
          <cell r="AR649" t="str">
            <v>16 Abr 1999</v>
          </cell>
          <cell r="AS649" t="str">
            <v>16 Abr 1999</v>
          </cell>
        </row>
        <row r="650">
          <cell r="B650">
            <v>2563</v>
          </cell>
          <cell r="C650" t="str">
            <v>08EPR0275C</v>
          </cell>
          <cell r="D650" t="str">
            <v>LEONA VICARIO 2563</v>
          </cell>
          <cell r="E650" t="str">
            <v xml:space="preserve">MATUTINO                                          </v>
          </cell>
          <cell r="F650" t="str">
            <v>RIO PANUCO SN. RIO BRAVO WATERFIL</v>
          </cell>
          <cell r="G650" t="str">
            <v>JUAREZ</v>
          </cell>
          <cell r="H650" t="str">
            <v>JUAREZ</v>
          </cell>
          <cell r="I650" t="str">
            <v xml:space="preserve"> 003</v>
          </cell>
          <cell r="J650" t="str">
            <v>Zona 3</v>
          </cell>
          <cell r="K650" t="str">
            <v>RIO PANUCO SN</v>
          </cell>
          <cell r="L650" t="str">
            <v>CFF3481</v>
          </cell>
          <cell r="M650" t="str">
            <v>EDUCACIÓN PRIMARIA. DOCENTE</v>
          </cell>
          <cell r="N650" t="str">
            <v>RIO BRAVO WATERFIL</v>
          </cell>
          <cell r="O650" t="str">
            <v xml:space="preserve">ACTIVO         </v>
          </cell>
          <cell r="P650" t="str">
            <v>RIO BRAVO</v>
          </cell>
          <cell r="Q650" t="str">
            <v>RIO VERDE</v>
          </cell>
          <cell r="S650">
            <v>32550</v>
          </cell>
          <cell r="T650" t="str">
            <v xml:space="preserve"> 037</v>
          </cell>
          <cell r="U650" t="str">
            <v xml:space="preserve"> 0001</v>
          </cell>
          <cell r="V650">
            <v>31.672999999999998</v>
          </cell>
          <cell r="W650">
            <v>-106.3454</v>
          </cell>
          <cell r="X650">
            <v>1142</v>
          </cell>
          <cell r="Y650" t="str">
            <v>MUY BAJO</v>
          </cell>
          <cell r="Z650" t="str">
            <v>URBANA</v>
          </cell>
          <cell r="AA650" t="str">
            <v>21 PRIMARIA GENERAL</v>
          </cell>
          <cell r="AB650" t="str">
            <v>21 ESTATAL</v>
          </cell>
          <cell r="AC650" t="str">
            <v>NE SECRETARIA DE EDUCACION DEL GOBIERNO DEL ESTADO</v>
          </cell>
          <cell r="AD650" t="str">
            <v>7 AUTONOMO ESTATAL MUNICIPAL O PARTICULAR</v>
          </cell>
          <cell r="AE650" t="str">
            <v xml:space="preserve"> 05</v>
          </cell>
          <cell r="AF650" t="str">
            <v>08FJS0003P</v>
          </cell>
          <cell r="AG650" t="str">
            <v>08FIZ0003J</v>
          </cell>
          <cell r="AH650" t="str">
            <v>01656 3014307</v>
          </cell>
          <cell r="AK650" t="str">
            <v>LIZETH GABRIELA RUIZ OROZCO</v>
          </cell>
          <cell r="AL650" t="str">
            <v>019 GOBIERNO DEL ESTADO</v>
          </cell>
          <cell r="AM650" t="str">
            <v xml:space="preserve">                                                                                 </v>
          </cell>
          <cell r="AO650" t="str">
            <v>08 Sep 1982</v>
          </cell>
          <cell r="AP650" t="str">
            <v xml:space="preserve">           </v>
          </cell>
          <cell r="AQ650" t="str">
            <v xml:space="preserve">           </v>
          </cell>
          <cell r="AR650" t="str">
            <v>17 Jun 2009</v>
          </cell>
          <cell r="AS650" t="str">
            <v>17 Jun 2009</v>
          </cell>
        </row>
        <row r="651">
          <cell r="B651">
            <v>2564</v>
          </cell>
          <cell r="C651" t="str">
            <v>08EPR0862T</v>
          </cell>
          <cell r="D651" t="str">
            <v>LEONOR HERNANDEZ DE ORNELAS 2564</v>
          </cell>
          <cell r="E651" t="str">
            <v xml:space="preserve">VESPERTINO                                        </v>
          </cell>
          <cell r="F651" t="str">
            <v>DURAZNO. ALCALDES</v>
          </cell>
          <cell r="G651" t="str">
            <v>ASCENSION</v>
          </cell>
          <cell r="H651" t="str">
            <v>ASCENSION</v>
          </cell>
          <cell r="I651" t="str">
            <v xml:space="preserve"> 041</v>
          </cell>
          <cell r="J651" t="str">
            <v>Zona 3</v>
          </cell>
          <cell r="K651" t="str">
            <v>DURAZNO</v>
          </cell>
          <cell r="L651" t="str">
            <v>CFF3481</v>
          </cell>
          <cell r="M651" t="str">
            <v>EDUCACIÓN PRIMARIA. DOCENTE</v>
          </cell>
          <cell r="N651" t="str">
            <v>ALCALDES</v>
          </cell>
          <cell r="O651" t="str">
            <v xml:space="preserve">ACTIVO         </v>
          </cell>
          <cell r="P651" t="str">
            <v>NINGUNO</v>
          </cell>
          <cell r="Q651" t="str">
            <v>AVENIDA DEL CARMEN</v>
          </cell>
          <cell r="R651" t="str">
            <v>NINGUNO</v>
          </cell>
          <cell r="S651">
            <v>31824</v>
          </cell>
          <cell r="T651" t="str">
            <v xml:space="preserve"> 005</v>
          </cell>
          <cell r="U651" t="str">
            <v xml:space="preserve"> 0001</v>
          </cell>
          <cell r="Y651" t="str">
            <v>MUY BAJO</v>
          </cell>
          <cell r="Z651" t="str">
            <v>URBANA</v>
          </cell>
          <cell r="AA651" t="str">
            <v>21 PRIMARIA GENERAL</v>
          </cell>
          <cell r="AB651" t="str">
            <v>21 ESTATAL</v>
          </cell>
          <cell r="AC651" t="str">
            <v>NE SECRETARIA DE EDUCACION DEL GOBIERNO DEL ESTADO</v>
          </cell>
          <cell r="AD651" t="str">
            <v>7 AUTONOMO ESTATAL MUNICIPAL O PARTICULAR</v>
          </cell>
          <cell r="AE651" t="str">
            <v xml:space="preserve"> </v>
          </cell>
          <cell r="AG651" t="str">
            <v>08FIZ0041M</v>
          </cell>
          <cell r="AH651" t="str">
            <v>01636 6921050</v>
          </cell>
          <cell r="AK651" t="str">
            <v>BLANCA ANAIS MONCADA SAENZ</v>
          </cell>
          <cell r="AL651" t="str">
            <v>019 GOBIERNO DEL ESTADO</v>
          </cell>
          <cell r="AM651" t="str">
            <v xml:space="preserve">                                                                                 </v>
          </cell>
          <cell r="AO651" t="str">
            <v>28 Oct 2016</v>
          </cell>
          <cell r="AP651" t="str">
            <v xml:space="preserve">           </v>
          </cell>
          <cell r="AQ651" t="str">
            <v xml:space="preserve">           </v>
          </cell>
          <cell r="AR651" t="str">
            <v xml:space="preserve">           </v>
          </cell>
          <cell r="AS651" t="str">
            <v>28 Oct 2016</v>
          </cell>
        </row>
        <row r="652">
          <cell r="B652">
            <v>2565</v>
          </cell>
          <cell r="C652" t="str">
            <v>08EPR0035D</v>
          </cell>
          <cell r="D652" t="str">
            <v>MARIANO ESCOBEDO 2565</v>
          </cell>
          <cell r="E652" t="str">
            <v xml:space="preserve">MATUTINO                                          </v>
          </cell>
          <cell r="F652" t="str">
            <v xml:space="preserve">SAN ANTONIO. </v>
          </cell>
          <cell r="G652" t="str">
            <v>BOCOYNA</v>
          </cell>
          <cell r="H652" t="str">
            <v>SAN ANTONIO</v>
          </cell>
          <cell r="I652" t="str">
            <v xml:space="preserve"> 011</v>
          </cell>
          <cell r="J652" t="str">
            <v>Zona 3</v>
          </cell>
          <cell r="K652" t="str">
            <v>SAN ANTONIO</v>
          </cell>
          <cell r="L652" t="str">
            <v>CFF3481</v>
          </cell>
          <cell r="M652" t="str">
            <v>EDUCACIÓN PRIMARIA. DOCENTE</v>
          </cell>
          <cell r="O652" t="str">
            <v xml:space="preserve">ACTIVO         </v>
          </cell>
          <cell r="S652">
            <v>33200</v>
          </cell>
          <cell r="T652" t="str">
            <v xml:space="preserve"> 009</v>
          </cell>
          <cell r="U652" t="str">
            <v xml:space="preserve"> 0166</v>
          </cell>
          <cell r="V652">
            <v>27.7837</v>
          </cell>
          <cell r="W652">
            <v>-107.51690000000001</v>
          </cell>
          <cell r="X652">
            <v>2220</v>
          </cell>
          <cell r="Y652" t="str">
            <v>MUY ALTO</v>
          </cell>
          <cell r="Z652" t="str">
            <v>RURAL</v>
          </cell>
          <cell r="AA652" t="str">
            <v>21 PRIMARIA GENERAL</v>
          </cell>
          <cell r="AB652" t="str">
            <v>21 ESTATAL</v>
          </cell>
          <cell r="AC652" t="str">
            <v>NE SECRETARIA DE EDUCACION DEL GOBIERNO DEL ESTADO</v>
          </cell>
          <cell r="AD652" t="str">
            <v>7 AUTONOMO ESTATAL MUNICIPAL O PARTICULAR</v>
          </cell>
          <cell r="AE652" t="str">
            <v xml:space="preserve"> 07</v>
          </cell>
          <cell r="AF652" t="str">
            <v>08FJS0005N</v>
          </cell>
          <cell r="AG652" t="str">
            <v>08FIZ0011S</v>
          </cell>
          <cell r="AK652" t="str">
            <v>TANIA JUDITH PEREZ PEREZ</v>
          </cell>
          <cell r="AL652" t="str">
            <v>019 GOBIERNO DEL ESTADO</v>
          </cell>
          <cell r="AM652" t="str">
            <v xml:space="preserve">                                                                                 </v>
          </cell>
          <cell r="AO652" t="str">
            <v>14 Feb 1983</v>
          </cell>
          <cell r="AP652" t="str">
            <v xml:space="preserve">           </v>
          </cell>
          <cell r="AQ652" t="str">
            <v xml:space="preserve">           </v>
          </cell>
          <cell r="AR652" t="str">
            <v>03 May 2000</v>
          </cell>
          <cell r="AS652" t="str">
            <v>03 May 2000</v>
          </cell>
        </row>
        <row r="653">
          <cell r="B653">
            <v>2567</v>
          </cell>
          <cell r="C653" t="str">
            <v>08EPR0009F</v>
          </cell>
          <cell r="D653" t="str">
            <v>MIGUEL HIDALGO 2567</v>
          </cell>
          <cell r="E653" t="str">
            <v xml:space="preserve">MATUTINO                                          </v>
          </cell>
          <cell r="F653" t="str">
            <v>IGNACIO RAMIREZ Y MARIO MACIAS. TRES PUENTES</v>
          </cell>
          <cell r="G653" t="str">
            <v>ALDAMA</v>
          </cell>
          <cell r="H653" t="str">
            <v>JUAN ALDAMA</v>
          </cell>
          <cell r="I653" t="str">
            <v xml:space="preserve"> 012</v>
          </cell>
          <cell r="J653" t="str">
            <v>Zona 2</v>
          </cell>
          <cell r="K653" t="str">
            <v>IGNACIO RAMIREZ Y MARIO MACIAS</v>
          </cell>
          <cell r="L653" t="str">
            <v>CFF3481</v>
          </cell>
          <cell r="M653" t="str">
            <v>EDUCACIÓN PRIMARIA. DOCENTE</v>
          </cell>
          <cell r="N653" t="str">
            <v>TRES PUENTES</v>
          </cell>
          <cell r="O653" t="str">
            <v xml:space="preserve">ACTIVO         </v>
          </cell>
          <cell r="P653" t="str">
            <v>LOPEZ RAYON</v>
          </cell>
          <cell r="S653">
            <v>32900</v>
          </cell>
          <cell r="T653" t="str">
            <v xml:space="preserve"> 002</v>
          </cell>
          <cell r="U653" t="str">
            <v xml:space="preserve"> 0001</v>
          </cell>
          <cell r="V653">
            <v>28.8352</v>
          </cell>
          <cell r="W653">
            <v>-105.90819999999999</v>
          </cell>
          <cell r="X653">
            <v>1270</v>
          </cell>
          <cell r="Y653" t="str">
            <v>MUY BAJO</v>
          </cell>
          <cell r="Z653" t="str">
            <v>URBANA</v>
          </cell>
          <cell r="AA653" t="str">
            <v>21 PRIMARIA GENERAL</v>
          </cell>
          <cell r="AB653" t="str">
            <v>21 ESTATAL</v>
          </cell>
          <cell r="AC653" t="str">
            <v>NE SECRETARIA DE EDUCACION DEL GOBIERNO DEL ESTADO</v>
          </cell>
          <cell r="AD653" t="str">
            <v>7 AUTONOMO ESTATAL MUNICIPAL O PARTICULAR</v>
          </cell>
          <cell r="AE653" t="str">
            <v xml:space="preserve"> 02</v>
          </cell>
          <cell r="AF653" t="str">
            <v>08FJS0001R</v>
          </cell>
          <cell r="AG653" t="str">
            <v>08FIZ0012R</v>
          </cell>
          <cell r="AH653" t="str">
            <v>01614 4511480</v>
          </cell>
          <cell r="AI653" t="str">
            <v>01614 4510191</v>
          </cell>
          <cell r="AK653" t="str">
            <v>LEDEZMA CANO ASTOLFO</v>
          </cell>
          <cell r="AL653" t="str">
            <v>019 GOBIERNO DEL ESTADO</v>
          </cell>
          <cell r="AM653" t="str">
            <v xml:space="preserve">                                                                                 </v>
          </cell>
          <cell r="AO653" t="str">
            <v>08 Sep 1982</v>
          </cell>
          <cell r="AP653" t="str">
            <v xml:space="preserve">           </v>
          </cell>
          <cell r="AQ653" t="str">
            <v xml:space="preserve">           </v>
          </cell>
          <cell r="AR653" t="str">
            <v>18 Sep 2014</v>
          </cell>
          <cell r="AS653" t="str">
            <v>18 Sep 2014</v>
          </cell>
        </row>
        <row r="654">
          <cell r="B654">
            <v>2568</v>
          </cell>
          <cell r="C654" t="str">
            <v>08EPR0121Z</v>
          </cell>
          <cell r="D654" t="str">
            <v>ENRIQUE C REBSAMEN 2568</v>
          </cell>
          <cell r="E654" t="str">
            <v xml:space="preserve">MATUTINO                                          </v>
          </cell>
          <cell r="F654" t="str">
            <v>RIO JANEIRO NUM.309. PANAMERICANA</v>
          </cell>
          <cell r="G654" t="str">
            <v>CHIHUAHUA</v>
          </cell>
          <cell r="H654" t="str">
            <v>CHIHUAHUA</v>
          </cell>
          <cell r="I654" t="str">
            <v xml:space="preserve"> 043</v>
          </cell>
          <cell r="J654" t="str">
            <v>Zona 2</v>
          </cell>
          <cell r="K654" t="str">
            <v>RIO JANEIRO NUM.309</v>
          </cell>
          <cell r="L654" t="str">
            <v>CFF3481</v>
          </cell>
          <cell r="M654" t="str">
            <v>EDUCACIÓN PRIMARIA. DOCENTE</v>
          </cell>
          <cell r="N654" t="str">
            <v>PANAMERICANA</v>
          </cell>
          <cell r="O654" t="str">
            <v xml:space="preserve">ACTIVO         </v>
          </cell>
          <cell r="P654" t="str">
            <v>CARBONEL</v>
          </cell>
          <cell r="Q654" t="str">
            <v>ANTONIO DE MONTES</v>
          </cell>
          <cell r="S654">
            <v>31120</v>
          </cell>
          <cell r="T654" t="str">
            <v xml:space="preserve"> 019</v>
          </cell>
          <cell r="U654" t="str">
            <v xml:space="preserve"> 0001</v>
          </cell>
          <cell r="V654" t="str">
            <v>28:39:05.388</v>
          </cell>
          <cell r="W654" t="str">
            <v>-106:06:32.174</v>
          </cell>
          <cell r="X654">
            <v>1433</v>
          </cell>
          <cell r="Y654" t="str">
            <v>MUY BAJO</v>
          </cell>
          <cell r="Z654" t="str">
            <v>URBANA</v>
          </cell>
          <cell r="AA654" t="str">
            <v>21 PRIMARIA GENERAL</v>
          </cell>
          <cell r="AB654" t="str">
            <v>21 ESTATAL</v>
          </cell>
          <cell r="AC654" t="str">
            <v>NE SECRETARIA DE EDUCACION DEL GOBIERNO DEL ESTADO</v>
          </cell>
          <cell r="AD654" t="str">
            <v>7 AUTONOMO ESTATAL MUNICIPAL O PARTICULAR</v>
          </cell>
          <cell r="AE654" t="str">
            <v xml:space="preserve"> 02</v>
          </cell>
          <cell r="AF654" t="str">
            <v>08FJS0001R</v>
          </cell>
          <cell r="AG654" t="str">
            <v>08FIZ0043K</v>
          </cell>
          <cell r="AH654" t="str">
            <v>01614 2599683</v>
          </cell>
          <cell r="AK654" t="str">
            <v>GABRIELA GRIJALVA CISNEROS</v>
          </cell>
          <cell r="AL654" t="str">
            <v>019 GOBIERNO DEL ESTADO</v>
          </cell>
          <cell r="AM654" t="str">
            <v xml:space="preserve">                                                                                 </v>
          </cell>
          <cell r="AO654" t="str">
            <v>08 Sep 1982</v>
          </cell>
          <cell r="AP654" t="str">
            <v xml:space="preserve">           </v>
          </cell>
          <cell r="AQ654" t="str">
            <v xml:space="preserve">           </v>
          </cell>
          <cell r="AR654" t="str">
            <v>17 Jun 2009</v>
          </cell>
          <cell r="AS654" t="str">
            <v>17 Jun 2009</v>
          </cell>
        </row>
        <row r="655">
          <cell r="B655">
            <v>2570</v>
          </cell>
          <cell r="C655" t="str">
            <v>08EPR0169T</v>
          </cell>
          <cell r="D655" t="str">
            <v>20 DE NOVIEMBRE 2570</v>
          </cell>
          <cell r="E655" t="str">
            <v xml:space="preserve">MATUTINO                                          </v>
          </cell>
          <cell r="F655" t="str">
            <v>5A NORTE NUM.506. LOTES URBANOS</v>
          </cell>
          <cell r="G655" t="str">
            <v>DELICIAS</v>
          </cell>
          <cell r="H655" t="str">
            <v>DELICIAS</v>
          </cell>
          <cell r="I655" t="str">
            <v xml:space="preserve"> 087</v>
          </cell>
          <cell r="J655" t="str">
            <v>Zona 2</v>
          </cell>
          <cell r="K655" t="str">
            <v>5A NORTE NUM.506</v>
          </cell>
          <cell r="L655" t="str">
            <v>CFF3481</v>
          </cell>
          <cell r="M655" t="str">
            <v>EDUCACIÓN PRIMARIA. DOCENTE</v>
          </cell>
          <cell r="N655" t="str">
            <v>LOTES URBANOS</v>
          </cell>
          <cell r="O655" t="str">
            <v xml:space="preserve">ACTIVO         </v>
          </cell>
          <cell r="P655" t="str">
            <v>AVE. 5A. NORTE</v>
          </cell>
          <cell r="Q655" t="str">
            <v>AVE. 6A. NORTE</v>
          </cell>
          <cell r="S655">
            <v>33020</v>
          </cell>
          <cell r="T655" t="str">
            <v xml:space="preserve"> 021</v>
          </cell>
          <cell r="U655" t="str">
            <v xml:space="preserve"> 0001</v>
          </cell>
          <cell r="V655">
            <v>28.2074</v>
          </cell>
          <cell r="W655">
            <v>-105.4633</v>
          </cell>
          <cell r="X655">
            <v>1171</v>
          </cell>
          <cell r="Y655" t="str">
            <v>MUY BAJO</v>
          </cell>
          <cell r="Z655" t="str">
            <v>URBANA</v>
          </cell>
          <cell r="AA655" t="str">
            <v>21 PRIMARIA GENERAL</v>
          </cell>
          <cell r="AB655" t="str">
            <v>21 ESTATAL</v>
          </cell>
          <cell r="AC655" t="str">
            <v>NE SECRETARIA DE EDUCACION DEL GOBIERNO DEL ESTADO</v>
          </cell>
          <cell r="AD655" t="str">
            <v>7 AUTONOMO ESTATAL MUNICIPAL O PARTICULAR</v>
          </cell>
          <cell r="AE655" t="str">
            <v xml:space="preserve"> </v>
          </cell>
          <cell r="AG655" t="str">
            <v>08FIZ0047G</v>
          </cell>
          <cell r="AH655" t="str">
            <v>01639 4700391</v>
          </cell>
          <cell r="AI655" t="str">
            <v>01639 4727313</v>
          </cell>
          <cell r="AK655" t="str">
            <v>MARIO ALBERTO OLIVAS GOMEZ</v>
          </cell>
          <cell r="AL655" t="str">
            <v>019 GOBIERNO DEL ESTADO</v>
          </cell>
          <cell r="AM655" t="str">
            <v xml:space="preserve">                                                                                 </v>
          </cell>
          <cell r="AO655" t="str">
            <v>25 Abr 1983</v>
          </cell>
          <cell r="AP655" t="str">
            <v xml:space="preserve">           </v>
          </cell>
          <cell r="AQ655" t="str">
            <v xml:space="preserve">           </v>
          </cell>
          <cell r="AR655" t="str">
            <v>17 Feb 2000</v>
          </cell>
          <cell r="AS655" t="str">
            <v>17 Feb 2000</v>
          </cell>
        </row>
        <row r="656">
          <cell r="B656">
            <v>2571</v>
          </cell>
          <cell r="C656" t="str">
            <v>08EPR0330F</v>
          </cell>
          <cell r="D656" t="str">
            <v>MARIA G DE ORTIZ 2571</v>
          </cell>
          <cell r="E656" t="str">
            <v xml:space="preserve">MATUTINO                                          </v>
          </cell>
          <cell r="F656" t="str">
            <v>DOBLADO Y OCAMPO SN. CENTRO</v>
          </cell>
          <cell r="G656" t="str">
            <v>MEOQUI</v>
          </cell>
          <cell r="H656" t="str">
            <v>PEDRO MEOQUI</v>
          </cell>
          <cell r="I656" t="str">
            <v xml:space="preserve"> 002</v>
          </cell>
          <cell r="J656" t="str">
            <v>Zona 2</v>
          </cell>
          <cell r="K656" t="str">
            <v>DOBLADO Y OCAMPO SN</v>
          </cell>
          <cell r="L656" t="str">
            <v>CFF3481</v>
          </cell>
          <cell r="M656" t="str">
            <v>EDUCACIÓN PRIMARIA. DOCENTE</v>
          </cell>
          <cell r="N656" t="str">
            <v>CENTRO</v>
          </cell>
          <cell r="O656" t="str">
            <v xml:space="preserve">ACTIVO         </v>
          </cell>
          <cell r="P656" t="str">
            <v>ALDAMA</v>
          </cell>
          <cell r="Q656" t="str">
            <v>DOBLADO</v>
          </cell>
          <cell r="S656">
            <v>33130</v>
          </cell>
          <cell r="T656" t="str">
            <v xml:space="preserve"> 045</v>
          </cell>
          <cell r="U656" t="str">
            <v xml:space="preserve"> 0001</v>
          </cell>
          <cell r="V656">
            <v>28.267299999999999</v>
          </cell>
          <cell r="W656">
            <v>-105.47839999999999</v>
          </cell>
          <cell r="X656">
            <v>1150</v>
          </cell>
          <cell r="Y656" t="str">
            <v>MUY BAJO</v>
          </cell>
          <cell r="Z656" t="str">
            <v>URBANA</v>
          </cell>
          <cell r="AA656" t="str">
            <v>21 PRIMARIA GENERAL</v>
          </cell>
          <cell r="AB656" t="str">
            <v>21 ESTATAL</v>
          </cell>
          <cell r="AC656" t="str">
            <v>NE SECRETARIA DE EDUCACION DEL GOBIERNO DEL ESTADO</v>
          </cell>
          <cell r="AD656" t="str">
            <v>7 AUTONOMO ESTATAL MUNICIPAL O PARTICULAR</v>
          </cell>
          <cell r="AE656" t="str">
            <v xml:space="preserve"> </v>
          </cell>
          <cell r="AG656" t="str">
            <v>08FIZ0002K</v>
          </cell>
          <cell r="AH656" t="str">
            <v>01639 1141156</v>
          </cell>
          <cell r="AK656" t="str">
            <v>ADRIANA PATRICIA CHACON DIAZ</v>
          </cell>
          <cell r="AL656" t="str">
            <v>019 GOBIERNO DEL ESTADO</v>
          </cell>
          <cell r="AM656" t="str">
            <v xml:space="preserve">                                                                                 </v>
          </cell>
          <cell r="AO656" t="str">
            <v>08 Sep 1982</v>
          </cell>
          <cell r="AP656" t="str">
            <v xml:space="preserve">           </v>
          </cell>
          <cell r="AQ656" t="str">
            <v xml:space="preserve">           </v>
          </cell>
          <cell r="AR656" t="str">
            <v>17 Jun 2009</v>
          </cell>
          <cell r="AS656" t="str">
            <v>17 Jun 2009</v>
          </cell>
        </row>
        <row r="657">
          <cell r="B657">
            <v>2573</v>
          </cell>
          <cell r="C657" t="str">
            <v>08EPR0416L</v>
          </cell>
          <cell r="D657" t="str">
            <v>MELCHOR OCAMPO 2573</v>
          </cell>
          <cell r="E657" t="str">
            <v xml:space="preserve">MATUTINO                                          </v>
          </cell>
          <cell r="F657" t="str">
            <v xml:space="preserve">SAN RAFAEL. </v>
          </cell>
          <cell r="G657" t="str">
            <v>URIQUE</v>
          </cell>
          <cell r="H657" t="str">
            <v>SAN RAFAEL</v>
          </cell>
          <cell r="I657" t="str">
            <v xml:space="preserve"> 011</v>
          </cell>
          <cell r="J657" t="str">
            <v>Zona 3</v>
          </cell>
          <cell r="K657" t="str">
            <v>SAN RAFAEL</v>
          </cell>
          <cell r="L657" t="str">
            <v>CFF3481</v>
          </cell>
          <cell r="M657" t="str">
            <v>EDUCACIÓN PRIMARIA. DOCENTE</v>
          </cell>
          <cell r="O657" t="str">
            <v xml:space="preserve">ACTIVO         </v>
          </cell>
          <cell r="S657">
            <v>33430</v>
          </cell>
          <cell r="T657" t="str">
            <v xml:space="preserve"> 065</v>
          </cell>
          <cell r="U657" t="str">
            <v xml:space="preserve"> 0042</v>
          </cell>
          <cell r="V657">
            <v>27.482199999999999</v>
          </cell>
          <cell r="W657">
            <v>-107.89149999999999</v>
          </cell>
          <cell r="X657">
            <v>2211</v>
          </cell>
          <cell r="Y657" t="str">
            <v>MEDIO</v>
          </cell>
          <cell r="Z657" t="str">
            <v>RURAL</v>
          </cell>
          <cell r="AA657" t="str">
            <v>21 PRIMARIA GENERAL</v>
          </cell>
          <cell r="AB657" t="str">
            <v>21 ESTATAL</v>
          </cell>
          <cell r="AC657" t="str">
            <v>NE SECRETARIA DE EDUCACION DEL GOBIERNO DEL ESTADO</v>
          </cell>
          <cell r="AD657" t="str">
            <v>7 AUTONOMO ESTATAL MUNICIPAL O PARTICULAR</v>
          </cell>
          <cell r="AE657" t="str">
            <v xml:space="preserve"> 07</v>
          </cell>
          <cell r="AF657" t="str">
            <v>08FJS0005N</v>
          </cell>
          <cell r="AG657" t="str">
            <v>08FIZ0011S</v>
          </cell>
          <cell r="AH657" t="str">
            <v>01635 4564092</v>
          </cell>
          <cell r="AK657" t="str">
            <v>ROCIO VIRIDIANA GONZALEZ CRUZ</v>
          </cell>
          <cell r="AL657" t="str">
            <v>019 GOBIERNO DEL ESTADO</v>
          </cell>
          <cell r="AM657" t="str">
            <v xml:space="preserve">                                                                                 </v>
          </cell>
          <cell r="AO657" t="str">
            <v>08 Sep 1982</v>
          </cell>
          <cell r="AP657" t="str">
            <v xml:space="preserve">           </v>
          </cell>
          <cell r="AQ657" t="str">
            <v xml:space="preserve">           </v>
          </cell>
          <cell r="AR657" t="str">
            <v>17 Jun 2009</v>
          </cell>
          <cell r="AS657" t="str">
            <v>17 Jun 2009</v>
          </cell>
        </row>
        <row r="658">
          <cell r="B658">
            <v>2582</v>
          </cell>
          <cell r="C658" t="str">
            <v>08EPR0092V</v>
          </cell>
          <cell r="D658" t="str">
            <v>JOSE MARIA MORELOS Y PAVON 2582</v>
          </cell>
          <cell r="E658" t="str">
            <v xml:space="preserve">MATUTINO                                          </v>
          </cell>
          <cell r="F658" t="str">
            <v>PERAS Y CEREZAS. CENTRO</v>
          </cell>
          <cell r="G658" t="str">
            <v>CUAUHTEMOC</v>
          </cell>
          <cell r="H658" t="str">
            <v>CUAUHTEMOC</v>
          </cell>
          <cell r="I658" t="str">
            <v xml:space="preserve"> 009</v>
          </cell>
          <cell r="J658" t="str">
            <v>Zona 2</v>
          </cell>
          <cell r="K658" t="str">
            <v>PERAS Y CEREZAS</v>
          </cell>
          <cell r="L658" t="str">
            <v>CFF3481</v>
          </cell>
          <cell r="M658" t="str">
            <v>EDUCACIÓN PRIMARIA. DOCENTE</v>
          </cell>
          <cell r="N658" t="str">
            <v>CENTRO</v>
          </cell>
          <cell r="O658" t="str">
            <v xml:space="preserve">ACTIVO         </v>
          </cell>
          <cell r="P658" t="str">
            <v>BONIFACIO GARCIA</v>
          </cell>
          <cell r="S658">
            <v>31500</v>
          </cell>
          <cell r="T658" t="str">
            <v xml:space="preserve"> 017</v>
          </cell>
          <cell r="U658" t="str">
            <v xml:space="preserve"> 0001</v>
          </cell>
          <cell r="V658">
            <v>28.405100000000001</v>
          </cell>
          <cell r="W658">
            <v>-106.8796</v>
          </cell>
          <cell r="X658">
            <v>2057</v>
          </cell>
          <cell r="Y658" t="str">
            <v>MUY BAJO</v>
          </cell>
          <cell r="Z658" t="str">
            <v>URBANA</v>
          </cell>
          <cell r="AA658" t="str">
            <v>21 PRIMARIA GENERAL</v>
          </cell>
          <cell r="AB658" t="str">
            <v>21 ESTATAL</v>
          </cell>
          <cell r="AC658" t="str">
            <v>NE SECRETARIA DE EDUCACION DEL GOBIERNO DEL ESTADO</v>
          </cell>
          <cell r="AD658" t="str">
            <v>7 AUTONOMO ESTATAL MUNICIPAL O PARTICULAR</v>
          </cell>
          <cell r="AE658" t="str">
            <v xml:space="preserve"> 07</v>
          </cell>
          <cell r="AF658" t="str">
            <v>08FJS0005N</v>
          </cell>
          <cell r="AG658" t="str">
            <v>08FIZ0009D</v>
          </cell>
          <cell r="AH658" t="str">
            <v>01625 1229827</v>
          </cell>
          <cell r="AK658" t="str">
            <v>JOEL MEDRANO CARAVEO</v>
          </cell>
          <cell r="AL658" t="str">
            <v>019 GOBIERNO DEL ESTADO</v>
          </cell>
          <cell r="AM658" t="str">
            <v xml:space="preserve">                                                                                 </v>
          </cell>
          <cell r="AO658" t="str">
            <v>08 Sep 1982</v>
          </cell>
          <cell r="AP658" t="str">
            <v xml:space="preserve">           </v>
          </cell>
          <cell r="AQ658" t="str">
            <v xml:space="preserve">           </v>
          </cell>
          <cell r="AR658" t="str">
            <v>17 Jun 2009</v>
          </cell>
          <cell r="AS658" t="str">
            <v>17 Jun 2009</v>
          </cell>
        </row>
        <row r="659">
          <cell r="B659">
            <v>2586</v>
          </cell>
          <cell r="C659" t="str">
            <v>08EPR0252S</v>
          </cell>
          <cell r="D659" t="str">
            <v>REVOLUCION MEXICANA 2586</v>
          </cell>
          <cell r="E659" t="str">
            <v xml:space="preserve">VESPERTINO                                        </v>
          </cell>
          <cell r="F659" t="str">
            <v>GILBERTO LIMON NUM.3710. REVOLUCION MEXICANA</v>
          </cell>
          <cell r="G659" t="str">
            <v>JUAREZ</v>
          </cell>
          <cell r="H659" t="str">
            <v>JUAREZ</v>
          </cell>
          <cell r="I659" t="str">
            <v xml:space="preserve"> 039</v>
          </cell>
          <cell r="J659" t="str">
            <v>Zona 3</v>
          </cell>
          <cell r="K659" t="str">
            <v>GILBERTO LIMON NUM.3710</v>
          </cell>
          <cell r="L659" t="str">
            <v>CFF3481</v>
          </cell>
          <cell r="M659" t="str">
            <v>EDUCACIÓN PRIMARIA. DOCENTE</v>
          </cell>
          <cell r="N659" t="str">
            <v>REVOLUCION MEXICANA</v>
          </cell>
          <cell r="O659" t="str">
            <v xml:space="preserve">ACTIVO         </v>
          </cell>
          <cell r="P659" t="str">
            <v>EUGENIO AGUILAR</v>
          </cell>
          <cell r="Q659" t="str">
            <v>JOSE DE LA CRUZ</v>
          </cell>
          <cell r="R659" t="str">
            <v>ZENZONTLE</v>
          </cell>
          <cell r="S659">
            <v>32670</v>
          </cell>
          <cell r="T659" t="str">
            <v xml:space="preserve"> 037</v>
          </cell>
          <cell r="U659" t="str">
            <v xml:space="preserve"> 0001</v>
          </cell>
          <cell r="V659" t="str">
            <v>31:40:24.482</v>
          </cell>
          <cell r="W659" t="str">
            <v>-106:28:03.087</v>
          </cell>
          <cell r="X659">
            <v>1142</v>
          </cell>
          <cell r="Y659" t="str">
            <v>MUY BAJO</v>
          </cell>
          <cell r="Z659" t="str">
            <v>URBANA</v>
          </cell>
          <cell r="AA659" t="str">
            <v>21 PRIMARIA GENERAL</v>
          </cell>
          <cell r="AB659" t="str">
            <v>21 ESTATAL</v>
          </cell>
          <cell r="AC659" t="str">
            <v>NE SECRETARIA DE EDUCACION DEL GOBIERNO DEL ESTADO</v>
          </cell>
          <cell r="AD659" t="str">
            <v>7 AUTONOMO ESTATAL MUNICIPAL O PARTICULAR</v>
          </cell>
          <cell r="AE659" t="str">
            <v xml:space="preserve"> </v>
          </cell>
          <cell r="AG659" t="str">
            <v>08FIZ0039Y</v>
          </cell>
          <cell r="AH659" t="str">
            <v>01656 2101267</v>
          </cell>
          <cell r="AK659" t="str">
            <v>DAVID DIMITRI RIVERO GUTIERREZ</v>
          </cell>
          <cell r="AL659" t="str">
            <v>019 GOBIERNO DEL ESTADO</v>
          </cell>
          <cell r="AM659" t="str">
            <v xml:space="preserve">                                                                                 </v>
          </cell>
          <cell r="AO659" t="str">
            <v>10 Dic 1985</v>
          </cell>
          <cell r="AP659" t="str">
            <v xml:space="preserve">           </v>
          </cell>
          <cell r="AQ659" t="str">
            <v xml:space="preserve">           </v>
          </cell>
          <cell r="AR659" t="str">
            <v>17 Jun 2009</v>
          </cell>
          <cell r="AS659" t="str">
            <v>17 Jun 2009</v>
          </cell>
        </row>
        <row r="660">
          <cell r="B660">
            <v>2588</v>
          </cell>
          <cell r="C660" t="str">
            <v>08EPR0253R</v>
          </cell>
          <cell r="D660" t="str">
            <v>MEXICO LEALTAD 2588</v>
          </cell>
          <cell r="E660" t="str">
            <v xml:space="preserve">VESPERTINO                                        </v>
          </cell>
          <cell r="F660" t="str">
            <v>AVENIDA GRANJERO Y BURMA. INFONAVIT OASIS</v>
          </cell>
          <cell r="G660" t="str">
            <v>JUAREZ</v>
          </cell>
          <cell r="H660" t="str">
            <v>JUAREZ</v>
          </cell>
          <cell r="I660" t="str">
            <v xml:space="preserve"> 046</v>
          </cell>
          <cell r="J660" t="str">
            <v>Zona 3</v>
          </cell>
          <cell r="K660" t="str">
            <v>AVENIDA GRANJERO Y BURMA</v>
          </cell>
          <cell r="L660" t="str">
            <v>CFF3481</v>
          </cell>
          <cell r="M660" t="str">
            <v>EDUCACIÓN PRIMARIA. DOCENTE</v>
          </cell>
          <cell r="N660" t="str">
            <v>INFONAVIT OASIS</v>
          </cell>
          <cell r="O660" t="str">
            <v xml:space="preserve">ACTIVO         </v>
          </cell>
          <cell r="P660" t="str">
            <v>MAURITANIA</v>
          </cell>
          <cell r="Q660" t="str">
            <v>CAMBOYA</v>
          </cell>
          <cell r="S660">
            <v>31690</v>
          </cell>
          <cell r="T660" t="str">
            <v xml:space="preserve"> 037</v>
          </cell>
          <cell r="U660" t="str">
            <v xml:space="preserve"> 0001</v>
          </cell>
          <cell r="V660" t="str">
            <v>31:39:30.974</v>
          </cell>
          <cell r="W660" t="str">
            <v>-106:25:19.710</v>
          </cell>
          <cell r="X660">
            <v>1142</v>
          </cell>
          <cell r="Y660" t="str">
            <v>MUY BAJO</v>
          </cell>
          <cell r="Z660" t="str">
            <v>URBANA</v>
          </cell>
          <cell r="AA660" t="str">
            <v>21 PRIMARIA GENERAL</v>
          </cell>
          <cell r="AB660" t="str">
            <v>21 ESTATAL</v>
          </cell>
          <cell r="AC660" t="str">
            <v>NE SECRETARIA DE EDUCACION DEL GOBIERNO DEL ESTADO</v>
          </cell>
          <cell r="AD660" t="str">
            <v>7 AUTONOMO ESTATAL MUNICIPAL O PARTICULAR</v>
          </cell>
          <cell r="AE660" t="str">
            <v xml:space="preserve"> </v>
          </cell>
          <cell r="AG660" t="str">
            <v>08FIZ0046H</v>
          </cell>
          <cell r="AH660" t="str">
            <v>01656 6191675</v>
          </cell>
          <cell r="AK660" t="str">
            <v>HERIBERTO TORRES MORALES</v>
          </cell>
          <cell r="AL660" t="str">
            <v>019 GOBIERNO DEL ESTADO</v>
          </cell>
          <cell r="AM660" t="str">
            <v xml:space="preserve">                                                                                 </v>
          </cell>
          <cell r="AO660" t="str">
            <v>10 Dic 1985</v>
          </cell>
          <cell r="AP660" t="str">
            <v xml:space="preserve">           </v>
          </cell>
          <cell r="AQ660" t="str">
            <v xml:space="preserve">           </v>
          </cell>
          <cell r="AR660" t="str">
            <v>17 Jun 2009</v>
          </cell>
          <cell r="AS660" t="str">
            <v>17 Jun 2009</v>
          </cell>
        </row>
        <row r="661">
          <cell r="B661">
            <v>2592</v>
          </cell>
          <cell r="C661" t="str">
            <v>08EPR0165X</v>
          </cell>
          <cell r="D661" t="str">
            <v>BENITO JUAREZ 2592</v>
          </cell>
          <cell r="E661" t="str">
            <v xml:space="preserve">MATUTINO                                          </v>
          </cell>
          <cell r="F661" t="str">
            <v xml:space="preserve">KILOMETRO 86-4. </v>
          </cell>
          <cell r="G661" t="str">
            <v>DELICIAS</v>
          </cell>
          <cell r="H661" t="str">
            <v>EJIDO KILOMETRO OCHENTA Y SEIS CUATRO EL DIEZ</v>
          </cell>
          <cell r="I661" t="str">
            <v xml:space="preserve"> 087</v>
          </cell>
          <cell r="J661" t="str">
            <v>Zona 2</v>
          </cell>
          <cell r="K661" t="str">
            <v>KILOMETRO 86-4</v>
          </cell>
          <cell r="L661" t="str">
            <v>CFF3481</v>
          </cell>
          <cell r="M661" t="str">
            <v>EDUCACIÓN PRIMARIA. DOCENTE</v>
          </cell>
          <cell r="O661" t="str">
            <v xml:space="preserve">ACTIVO         </v>
          </cell>
          <cell r="S661">
            <v>33000</v>
          </cell>
          <cell r="T661" t="str">
            <v xml:space="preserve"> 021</v>
          </cell>
          <cell r="U661" t="str">
            <v xml:space="preserve"> 0059</v>
          </cell>
          <cell r="V661">
            <v>28.126799999999999</v>
          </cell>
          <cell r="W661">
            <v>-105.4834</v>
          </cell>
          <cell r="X661">
            <v>1220</v>
          </cell>
          <cell r="Y661" t="str">
            <v>BAJO</v>
          </cell>
          <cell r="Z661" t="str">
            <v>RURAL</v>
          </cell>
          <cell r="AA661" t="str">
            <v>21 PRIMARIA GENERAL</v>
          </cell>
          <cell r="AB661" t="str">
            <v>21 ESTATAL</v>
          </cell>
          <cell r="AC661" t="str">
            <v>NE SECRETARIA DE EDUCACION DEL GOBIERNO DEL ESTADO</v>
          </cell>
          <cell r="AD661" t="str">
            <v>7 AUTONOMO ESTATAL MUNICIPAL O PARTICULAR</v>
          </cell>
          <cell r="AE661" t="str">
            <v xml:space="preserve"> </v>
          </cell>
          <cell r="AG661" t="str">
            <v>08FIZ0047G</v>
          </cell>
          <cell r="AH661" t="str">
            <v>01639 4799300</v>
          </cell>
          <cell r="AK661" t="str">
            <v>VILLA VEGA STHEPANIE</v>
          </cell>
          <cell r="AL661" t="str">
            <v>019 GOBIERNO DEL ESTADO</v>
          </cell>
          <cell r="AM661" t="str">
            <v xml:space="preserve">                                                                                 </v>
          </cell>
          <cell r="AO661" t="str">
            <v>08 Sep 1982</v>
          </cell>
          <cell r="AP661" t="str">
            <v xml:space="preserve">           </v>
          </cell>
          <cell r="AQ661" t="str">
            <v xml:space="preserve">           </v>
          </cell>
          <cell r="AR661" t="str">
            <v>17 Jun 2009</v>
          </cell>
          <cell r="AS661" t="str">
            <v>17 Jun 2009</v>
          </cell>
        </row>
        <row r="662">
          <cell r="B662">
            <v>2597</v>
          </cell>
          <cell r="C662" t="str">
            <v>08EPR0261Z</v>
          </cell>
          <cell r="D662" t="str">
            <v>GUILLERMO PRIETO 2597</v>
          </cell>
          <cell r="E662" t="str">
            <v xml:space="preserve">MATUTINO                                          </v>
          </cell>
          <cell r="F662" t="str">
            <v>IGNACIO RAMIREZ SN. BARRIO FATIMA</v>
          </cell>
          <cell r="G662" t="str">
            <v>JIMENEZ</v>
          </cell>
          <cell r="H662" t="str">
            <v>JOSE MARIANO JIMENEZ</v>
          </cell>
          <cell r="I662" t="str">
            <v xml:space="preserve"> 015</v>
          </cell>
          <cell r="J662" t="str">
            <v>Zona 2</v>
          </cell>
          <cell r="K662" t="str">
            <v>IGNACIO RAMIREZ SN</v>
          </cell>
          <cell r="L662" t="str">
            <v>CFF3481</v>
          </cell>
          <cell r="M662" t="str">
            <v>EDUCACIÓN PRIMARIA. DOCENTE</v>
          </cell>
          <cell r="N662" t="str">
            <v>BARRIO FATIMA</v>
          </cell>
          <cell r="O662" t="str">
            <v xml:space="preserve">ACTIVO         </v>
          </cell>
          <cell r="P662" t="str">
            <v>IGNACIO GUTIERREZ</v>
          </cell>
          <cell r="Q662" t="str">
            <v>GUTIERREZ NAJERA</v>
          </cell>
          <cell r="S662">
            <v>33987</v>
          </cell>
          <cell r="T662" t="str">
            <v xml:space="preserve"> 036</v>
          </cell>
          <cell r="U662" t="str">
            <v xml:space="preserve"> 0001</v>
          </cell>
          <cell r="V662">
            <v>27.135300000000001</v>
          </cell>
          <cell r="W662">
            <v>-104.9144</v>
          </cell>
          <cell r="X662">
            <v>1380</v>
          </cell>
          <cell r="Y662" t="str">
            <v>MUY BAJO</v>
          </cell>
          <cell r="Z662" t="str">
            <v>URBANA</v>
          </cell>
          <cell r="AA662" t="str">
            <v>21 PRIMARIA GENERAL</v>
          </cell>
          <cell r="AB662" t="str">
            <v>21 ESTATAL</v>
          </cell>
          <cell r="AC662" t="str">
            <v>NE SECRETARIA DE EDUCACION DEL GOBIERNO DEL ESTADO</v>
          </cell>
          <cell r="AD662" t="str">
            <v>7 AUTONOMO ESTATAL MUNICIPAL O PARTICULAR</v>
          </cell>
          <cell r="AE662" t="str">
            <v xml:space="preserve"> </v>
          </cell>
          <cell r="AG662" t="str">
            <v>08FIZ0015O</v>
          </cell>
          <cell r="AH662" t="str">
            <v>01629 5421343</v>
          </cell>
          <cell r="AI662" t="str">
            <v>01629 5421343</v>
          </cell>
          <cell r="AK662" t="str">
            <v>CINTHIA GUADALUPE RODRIGUEZ HOLGUIN</v>
          </cell>
          <cell r="AL662" t="str">
            <v>019 GOBIERNO DEL ESTADO</v>
          </cell>
          <cell r="AM662" t="str">
            <v xml:space="preserve">                                                                                 </v>
          </cell>
          <cell r="AO662" t="str">
            <v>08 Sep 1982</v>
          </cell>
          <cell r="AP662" t="str">
            <v xml:space="preserve">           </v>
          </cell>
          <cell r="AQ662" t="str">
            <v xml:space="preserve">           </v>
          </cell>
          <cell r="AR662" t="str">
            <v>17 Jun 2009</v>
          </cell>
          <cell r="AS662" t="str">
            <v>17 Jun 2009</v>
          </cell>
        </row>
        <row r="663">
          <cell r="B663">
            <v>2598</v>
          </cell>
          <cell r="C663" t="str">
            <v>08EPR0257N</v>
          </cell>
          <cell r="D663" t="str">
            <v>LEYES DE REFORMA 2598</v>
          </cell>
          <cell r="E663" t="str">
            <v xml:space="preserve">MATUTINO                                          </v>
          </cell>
          <cell r="F663" t="str">
            <v xml:space="preserve">LEYES DE REFORMA Y 21 DE MARZO. </v>
          </cell>
          <cell r="G663" t="str">
            <v>JIMENEZ</v>
          </cell>
          <cell r="H663" t="str">
            <v>JOSE MARIANO JIMENEZ</v>
          </cell>
          <cell r="I663" t="str">
            <v xml:space="preserve"> 015</v>
          </cell>
          <cell r="J663" t="str">
            <v>Zona 2</v>
          </cell>
          <cell r="K663" t="str">
            <v>LEYES DE REFORMA Y 21 DE MARZO</v>
          </cell>
          <cell r="L663" t="str">
            <v>CFF3481</v>
          </cell>
          <cell r="M663" t="str">
            <v>EDUCACIÓN PRIMARIA. DOCENTE</v>
          </cell>
          <cell r="O663" t="str">
            <v xml:space="preserve">ACTIVO         </v>
          </cell>
          <cell r="P663" t="str">
            <v>21 DE MARZO</v>
          </cell>
          <cell r="Q663" t="str">
            <v>SOR JUANA I. DE LA CRUZ</v>
          </cell>
          <cell r="S663">
            <v>33980</v>
          </cell>
          <cell r="T663" t="str">
            <v xml:space="preserve"> 036</v>
          </cell>
          <cell r="U663" t="str">
            <v xml:space="preserve"> 0001</v>
          </cell>
          <cell r="V663">
            <v>27.120799999999999</v>
          </cell>
          <cell r="W663">
            <v>-104.9242</v>
          </cell>
          <cell r="X663">
            <v>1380</v>
          </cell>
          <cell r="Y663" t="str">
            <v>MUY BAJO</v>
          </cell>
          <cell r="Z663" t="str">
            <v>URBANA</v>
          </cell>
          <cell r="AA663" t="str">
            <v>21 PRIMARIA GENERAL</v>
          </cell>
          <cell r="AB663" t="str">
            <v>21 ESTATAL</v>
          </cell>
          <cell r="AC663" t="str">
            <v>NE SECRETARIA DE EDUCACION DEL GOBIERNO DEL ESTADO</v>
          </cell>
          <cell r="AD663" t="str">
            <v>7 AUTONOMO ESTATAL MUNICIPAL O PARTICULAR</v>
          </cell>
          <cell r="AE663" t="str">
            <v xml:space="preserve"> </v>
          </cell>
          <cell r="AG663" t="str">
            <v>08FIZ0015O</v>
          </cell>
          <cell r="AH663" t="str">
            <v>01629 5421265</v>
          </cell>
          <cell r="AI663" t="str">
            <v>01629 5421265</v>
          </cell>
          <cell r="AK663" t="str">
            <v>VICTOR JONATHAN GARDEA MEDRANO</v>
          </cell>
          <cell r="AL663" t="str">
            <v>019 GOBIERNO DEL ESTADO</v>
          </cell>
          <cell r="AM663" t="str">
            <v xml:space="preserve">                                                                                 </v>
          </cell>
          <cell r="AO663" t="str">
            <v>08 Sep 1982</v>
          </cell>
          <cell r="AP663" t="str">
            <v xml:space="preserve">           </v>
          </cell>
          <cell r="AQ663" t="str">
            <v xml:space="preserve">           </v>
          </cell>
          <cell r="AR663" t="str">
            <v>17 Jun 2009</v>
          </cell>
          <cell r="AS663" t="str">
            <v>17 Jun 2009</v>
          </cell>
        </row>
        <row r="664">
          <cell r="B664">
            <v>2602</v>
          </cell>
          <cell r="C664" t="str">
            <v>08EPR0174E</v>
          </cell>
          <cell r="D664" t="str">
            <v>NUEVO MEXICO 2602</v>
          </cell>
          <cell r="E664" t="str">
            <v xml:space="preserve">MATUTINO                                          </v>
          </cell>
          <cell r="F664" t="str">
            <v>FRANCISCO R. ALMADA Y ARTICULO 123. NUEVO MEXICO</v>
          </cell>
          <cell r="G664" t="str">
            <v>JUAREZ</v>
          </cell>
          <cell r="H664" t="str">
            <v>JUAREZ</v>
          </cell>
          <cell r="I664" t="str">
            <v xml:space="preserve"> 032</v>
          </cell>
          <cell r="J664" t="str">
            <v>Zona 3</v>
          </cell>
          <cell r="K664" t="str">
            <v>FRANCISCO R. ALMADA Y ARTICULO 123</v>
          </cell>
          <cell r="L664" t="str">
            <v>CFF3481</v>
          </cell>
          <cell r="M664" t="str">
            <v>EDUCACIÓN PRIMARIA. DOCENTE</v>
          </cell>
          <cell r="N664" t="str">
            <v>NUEVO MEXICO</v>
          </cell>
          <cell r="O664" t="str">
            <v xml:space="preserve">ACTIVO         </v>
          </cell>
          <cell r="P664" t="str">
            <v>ARTICULO 123</v>
          </cell>
          <cell r="Q664" t="str">
            <v>57A</v>
          </cell>
          <cell r="S664">
            <v>32190</v>
          </cell>
          <cell r="T664" t="str">
            <v xml:space="preserve"> 037</v>
          </cell>
          <cell r="U664" t="str">
            <v xml:space="preserve"> 0001</v>
          </cell>
          <cell r="V664" t="str">
            <v>31:43:58.511</v>
          </cell>
          <cell r="W664" t="str">
            <v>-106:30:19.951</v>
          </cell>
          <cell r="X664">
            <v>1142</v>
          </cell>
          <cell r="Y664" t="str">
            <v>MUY BAJO</v>
          </cell>
          <cell r="Z664" t="str">
            <v>URBANA</v>
          </cell>
          <cell r="AA664" t="str">
            <v>21 PRIMARIA GENERAL</v>
          </cell>
          <cell r="AB664" t="str">
            <v>21 ESTATAL</v>
          </cell>
          <cell r="AC664" t="str">
            <v>NE SECRETARIA DE EDUCACION DEL GOBIERNO DEL ESTADO</v>
          </cell>
          <cell r="AD664" t="str">
            <v>7 AUTONOMO ESTATAL MUNICIPAL O PARTICULAR</v>
          </cell>
          <cell r="AE664" t="str">
            <v xml:space="preserve"> 05</v>
          </cell>
          <cell r="AF664" t="str">
            <v>08FJS0003P</v>
          </cell>
          <cell r="AG664" t="str">
            <v>08FIZ0032E</v>
          </cell>
          <cell r="AH664" t="str">
            <v>01656 6418278</v>
          </cell>
          <cell r="AK664" t="str">
            <v>RODOLFO DURAN ZAVALA</v>
          </cell>
          <cell r="AL664" t="str">
            <v>019 GOBIERNO DEL ESTADO</v>
          </cell>
          <cell r="AM664" t="str">
            <v xml:space="preserve">                                                                                 </v>
          </cell>
          <cell r="AO664" t="str">
            <v>11 May 1983</v>
          </cell>
          <cell r="AP664" t="str">
            <v xml:space="preserve">           </v>
          </cell>
          <cell r="AQ664" t="str">
            <v xml:space="preserve">           </v>
          </cell>
          <cell r="AR664" t="str">
            <v>17 Jun 2009</v>
          </cell>
          <cell r="AS664" t="str">
            <v>17 Jun 2009</v>
          </cell>
        </row>
        <row r="665">
          <cell r="B665">
            <v>2603</v>
          </cell>
          <cell r="C665" t="str">
            <v>08EPR0032G</v>
          </cell>
          <cell r="D665" t="str">
            <v>RAFAEL RAMIREZ 2603</v>
          </cell>
          <cell r="E665" t="str">
            <v xml:space="preserve">MATUTINO                                          </v>
          </cell>
          <cell r="F665" t="str">
            <v>HADES Y MONTE CARMELO. ATENAS 4</v>
          </cell>
          <cell r="G665" t="str">
            <v>CHIHUAHUA</v>
          </cell>
          <cell r="H665" t="str">
            <v>CHIHUAHUA</v>
          </cell>
          <cell r="I665" t="str">
            <v xml:space="preserve"> 088</v>
          </cell>
          <cell r="J665" t="str">
            <v>Zona 2</v>
          </cell>
          <cell r="K665" t="str">
            <v>HADES Y MONTE CARMELO</v>
          </cell>
          <cell r="L665" t="str">
            <v>CFF3481</v>
          </cell>
          <cell r="M665" t="str">
            <v>EDUCACIÓN PRIMARIA. DOCENTE</v>
          </cell>
          <cell r="N665" t="str">
            <v>ATENAS 4</v>
          </cell>
          <cell r="O665" t="str">
            <v xml:space="preserve">ACTIVO         </v>
          </cell>
          <cell r="P665" t="str">
            <v>MONTE CARMELO</v>
          </cell>
          <cell r="Q665" t="str">
            <v>MONTE GRANADA</v>
          </cell>
          <cell r="S665">
            <v>31104</v>
          </cell>
          <cell r="T665" t="str">
            <v xml:space="preserve"> 019</v>
          </cell>
          <cell r="U665" t="str">
            <v xml:space="preserve"> 0001</v>
          </cell>
          <cell r="V665">
            <v>28.7316</v>
          </cell>
          <cell r="W665">
            <v>-106.1006</v>
          </cell>
          <cell r="X665">
            <v>1433</v>
          </cell>
          <cell r="Y665" t="str">
            <v>MUY BAJO</v>
          </cell>
          <cell r="Z665" t="str">
            <v>URBANA</v>
          </cell>
          <cell r="AA665" t="str">
            <v>21 PRIMARIA GENERAL</v>
          </cell>
          <cell r="AB665" t="str">
            <v>21 ESTATAL</v>
          </cell>
          <cell r="AC665" t="str">
            <v>NE SECRETARIA DE EDUCACION DEL GOBIERNO DEL ESTADO</v>
          </cell>
          <cell r="AD665" t="str">
            <v>7 AUTONOMO ESTATAL MUNICIPAL O PARTICULAR</v>
          </cell>
          <cell r="AE665" t="str">
            <v xml:space="preserve"> 03</v>
          </cell>
          <cell r="AF665" t="str">
            <v>08FJS0002Q</v>
          </cell>
          <cell r="AG665" t="str">
            <v>08FIZ0048F</v>
          </cell>
          <cell r="AH665" t="str">
            <v>01614 2388872</v>
          </cell>
          <cell r="AK665" t="str">
            <v>VICTOR RODOLFO LOYA VILLALOBOS</v>
          </cell>
          <cell r="AL665" t="str">
            <v>019 GOBIERNO DEL ESTADO</v>
          </cell>
          <cell r="AM665" t="str">
            <v xml:space="preserve">                                                                                 </v>
          </cell>
          <cell r="AO665" t="str">
            <v>29 Oct 1984</v>
          </cell>
          <cell r="AP665" t="str">
            <v xml:space="preserve">           </v>
          </cell>
          <cell r="AQ665" t="str">
            <v xml:space="preserve">           </v>
          </cell>
          <cell r="AR665" t="str">
            <v>10 Feb 1997</v>
          </cell>
          <cell r="AS665" t="str">
            <v>10 Feb 1997</v>
          </cell>
        </row>
        <row r="666">
          <cell r="B666">
            <v>2604</v>
          </cell>
          <cell r="C666" t="str">
            <v>08EPR0194S</v>
          </cell>
          <cell r="D666" t="str">
            <v>EMILIANO ZAPATA 2604</v>
          </cell>
          <cell r="E666" t="str">
            <v xml:space="preserve">MATUTINO                                          </v>
          </cell>
          <cell r="F666" t="str">
            <v>45 Y MEDIA NUM.2604. INTEGRACION MAGISTERIAL</v>
          </cell>
          <cell r="G666" t="str">
            <v>CHIHUAHUA</v>
          </cell>
          <cell r="H666" t="str">
            <v>CHIHUAHUA</v>
          </cell>
          <cell r="I666" t="str">
            <v xml:space="preserve"> 031</v>
          </cell>
          <cell r="J666" t="str">
            <v>Zona 2</v>
          </cell>
          <cell r="K666" t="str">
            <v>45 Y MEDIA NUM.2604</v>
          </cell>
          <cell r="L666" t="str">
            <v>CFF3481</v>
          </cell>
          <cell r="M666" t="str">
            <v>EDUCACIÓN PRIMARIA. DOCENTE</v>
          </cell>
          <cell r="N666" t="str">
            <v>INTEGRACION MAGISTERIAL</v>
          </cell>
          <cell r="O666" t="str">
            <v xml:space="preserve">ACTIVO         </v>
          </cell>
          <cell r="P666" t="str">
            <v>DE LA ARMONIA</v>
          </cell>
          <cell r="Q666" t="str">
            <v>DOSTOYEYSQUI</v>
          </cell>
          <cell r="S666">
            <v>31140</v>
          </cell>
          <cell r="T666" t="str">
            <v xml:space="preserve"> 019</v>
          </cell>
          <cell r="U666" t="str">
            <v xml:space="preserve"> 0001</v>
          </cell>
          <cell r="V666">
            <v>28.707799999999999</v>
          </cell>
          <cell r="W666">
            <v>-106.0896</v>
          </cell>
          <cell r="X666">
            <v>1433</v>
          </cell>
          <cell r="Y666" t="str">
            <v>MUY BAJO</v>
          </cell>
          <cell r="Z666" t="str">
            <v>URBANA</v>
          </cell>
          <cell r="AA666" t="str">
            <v>21 PRIMARIA GENERAL</v>
          </cell>
          <cell r="AB666" t="str">
            <v>21 ESTATAL</v>
          </cell>
          <cell r="AC666" t="str">
            <v>NE SECRETARIA DE EDUCACION DEL GOBIERNO DEL ESTADO</v>
          </cell>
          <cell r="AD666" t="str">
            <v>7 AUTONOMO ESTATAL MUNICIPAL O PARTICULAR</v>
          </cell>
          <cell r="AE666" t="str">
            <v xml:space="preserve"> 02</v>
          </cell>
          <cell r="AF666" t="str">
            <v>08FJS0001R</v>
          </cell>
          <cell r="AG666" t="str">
            <v>08FIZ0031F</v>
          </cell>
          <cell r="AH666" t="str">
            <v>01614 2005129</v>
          </cell>
          <cell r="AK666" t="str">
            <v>CHRISTIAN IVETH HOLGUIN JAUREGUI</v>
          </cell>
          <cell r="AL666" t="str">
            <v>019 GOBIERNO DEL ESTADO</v>
          </cell>
          <cell r="AM666" t="str">
            <v xml:space="preserve">                                                                                 </v>
          </cell>
          <cell r="AO666" t="str">
            <v>29 Oct 1984</v>
          </cell>
          <cell r="AP666" t="str">
            <v xml:space="preserve">           </v>
          </cell>
          <cell r="AQ666" t="str">
            <v xml:space="preserve">           </v>
          </cell>
          <cell r="AR666" t="str">
            <v>14 Ago 2020</v>
          </cell>
          <cell r="AS666" t="str">
            <v>14 Ago 2020</v>
          </cell>
        </row>
        <row r="667">
          <cell r="B667">
            <v>2605</v>
          </cell>
          <cell r="C667" t="str">
            <v>08EPR0676Y</v>
          </cell>
          <cell r="D667" t="str">
            <v>HORTENSIA SOLIS ONTIVEROS 2605</v>
          </cell>
          <cell r="E667" t="str">
            <v xml:space="preserve">MATUTINO                                          </v>
          </cell>
          <cell r="F667" t="str">
            <v>FRESA Y AVENA. GRANJERO</v>
          </cell>
          <cell r="G667" t="str">
            <v>JUAREZ</v>
          </cell>
          <cell r="H667" t="str">
            <v>JUAREZ</v>
          </cell>
          <cell r="I667" t="str">
            <v xml:space="preserve"> 046</v>
          </cell>
          <cell r="J667" t="str">
            <v>Zona 3</v>
          </cell>
          <cell r="K667" t="str">
            <v>FRESA Y AVENA</v>
          </cell>
          <cell r="L667" t="str">
            <v>CFF3481</v>
          </cell>
          <cell r="M667" t="str">
            <v>EDUCACIÓN PRIMARIA. DOCENTE</v>
          </cell>
          <cell r="N667" t="str">
            <v>GRANJERO</v>
          </cell>
          <cell r="O667" t="str">
            <v xml:space="preserve">ACTIVO         </v>
          </cell>
          <cell r="P667" t="str">
            <v>FRESA</v>
          </cell>
          <cell r="Q667" t="str">
            <v>MAMEY</v>
          </cell>
          <cell r="S667">
            <v>32690</v>
          </cell>
          <cell r="T667" t="str">
            <v xml:space="preserve"> 037</v>
          </cell>
          <cell r="U667" t="str">
            <v xml:space="preserve"> 0001</v>
          </cell>
          <cell r="V667">
            <v>31.661300000000001</v>
          </cell>
          <cell r="W667">
            <v>-106.39919999999999</v>
          </cell>
          <cell r="X667">
            <v>1142</v>
          </cell>
          <cell r="Y667" t="str">
            <v>MUY BAJO</v>
          </cell>
          <cell r="Z667" t="str">
            <v>URBANA</v>
          </cell>
          <cell r="AA667" t="str">
            <v>21 PRIMARIA GENERAL</v>
          </cell>
          <cell r="AB667" t="str">
            <v>21 ESTATAL</v>
          </cell>
          <cell r="AC667" t="str">
            <v>NE SECRETARIA DE EDUCACION DEL GOBIERNO DEL ESTADO</v>
          </cell>
          <cell r="AD667" t="str">
            <v>7 AUTONOMO ESTATAL MUNICIPAL O PARTICULAR</v>
          </cell>
          <cell r="AE667" t="str">
            <v xml:space="preserve"> </v>
          </cell>
          <cell r="AG667" t="str">
            <v>08FIZ0046H</v>
          </cell>
          <cell r="AH667" t="str">
            <v>01656 6207726</v>
          </cell>
          <cell r="AK667" t="str">
            <v>ADRIANA PATRICIA CHACON DIAZ</v>
          </cell>
          <cell r="AL667" t="str">
            <v>019 GOBIERNO DEL ESTADO</v>
          </cell>
          <cell r="AM667" t="str">
            <v xml:space="preserve">                                                                                 </v>
          </cell>
          <cell r="AO667" t="str">
            <v>29 Oct 1986</v>
          </cell>
          <cell r="AP667" t="str">
            <v xml:space="preserve">           </v>
          </cell>
          <cell r="AQ667" t="str">
            <v xml:space="preserve">           </v>
          </cell>
          <cell r="AR667" t="str">
            <v>16 Ago 2000</v>
          </cell>
          <cell r="AS667" t="str">
            <v>16 Ago 2000</v>
          </cell>
        </row>
        <row r="668">
          <cell r="B668">
            <v>2606</v>
          </cell>
          <cell r="C668" t="str">
            <v>08EPR0667Q</v>
          </cell>
          <cell r="D668" t="str">
            <v>ANGEL TRIAS ALVAREZ 2606</v>
          </cell>
          <cell r="E668" t="str">
            <v xml:space="preserve">MATUTINO                                          </v>
          </cell>
          <cell r="F668" t="str">
            <v>AVENIDA HOLANDA Y CALEXICO. LOMA LINDA</v>
          </cell>
          <cell r="G668" t="str">
            <v>HIDALGO DEL PARRAL</v>
          </cell>
          <cell r="H668" t="str">
            <v>HIDALGO DEL PARRAL</v>
          </cell>
          <cell r="I668" t="str">
            <v xml:space="preserve"> 109</v>
          </cell>
          <cell r="J668" t="str">
            <v>Zona 2</v>
          </cell>
          <cell r="K668" t="str">
            <v>AVENIDA HOLANDA Y CALEXICO</v>
          </cell>
          <cell r="L668" t="str">
            <v>CFF3481</v>
          </cell>
          <cell r="M668" t="str">
            <v>EDUCACIÓN PRIMARIA. DOCENTE</v>
          </cell>
          <cell r="N668" t="str">
            <v>LOMA LINDA</v>
          </cell>
          <cell r="O668" t="str">
            <v xml:space="preserve">ACTIVO         </v>
          </cell>
          <cell r="P668" t="str">
            <v>HOLANDA</v>
          </cell>
          <cell r="Q668" t="str">
            <v>CALEXICO</v>
          </cell>
          <cell r="S668">
            <v>33800</v>
          </cell>
          <cell r="T668" t="str">
            <v xml:space="preserve"> 032</v>
          </cell>
          <cell r="U668" t="str">
            <v xml:space="preserve"> 0001</v>
          </cell>
          <cell r="V668">
            <v>26.938300000000002</v>
          </cell>
          <cell r="W668">
            <v>-105.67910000000001</v>
          </cell>
          <cell r="X668">
            <v>1717</v>
          </cell>
          <cell r="Y668" t="str">
            <v>MUY BAJO</v>
          </cell>
          <cell r="Z668" t="str">
            <v>URBANA</v>
          </cell>
          <cell r="AA668" t="str">
            <v>21 PRIMARIA GENERAL</v>
          </cell>
          <cell r="AB668" t="str">
            <v>21 ESTATAL</v>
          </cell>
          <cell r="AC668" t="str">
            <v>NE SECRETARIA DE EDUCACION DEL GOBIERNO DEL ESTADO</v>
          </cell>
          <cell r="AD668" t="str">
            <v>7 AUTONOMO ESTATAL MUNICIPAL O PARTICULAR</v>
          </cell>
          <cell r="AE668" t="str">
            <v xml:space="preserve"> </v>
          </cell>
          <cell r="AG668" t="str">
            <v>08FIZ0267S</v>
          </cell>
          <cell r="AH668" t="str">
            <v>01627 2755087</v>
          </cell>
          <cell r="AI668" t="str">
            <v>01627 5216678</v>
          </cell>
          <cell r="AK668" t="str">
            <v>WENDY ROCIO GARDEA SAENZ</v>
          </cell>
          <cell r="AL668" t="str">
            <v>019 GOBIERNO DEL ESTADO</v>
          </cell>
          <cell r="AM668" t="str">
            <v xml:space="preserve">                                                                                 </v>
          </cell>
          <cell r="AO668" t="str">
            <v>29 Oct 1986</v>
          </cell>
          <cell r="AP668" t="str">
            <v xml:space="preserve">           </v>
          </cell>
          <cell r="AQ668" t="str">
            <v xml:space="preserve">           </v>
          </cell>
          <cell r="AR668" t="str">
            <v>17 Jun 2009</v>
          </cell>
          <cell r="AS668" t="str">
            <v>17 Jun 2009</v>
          </cell>
        </row>
        <row r="669">
          <cell r="B669">
            <v>2610</v>
          </cell>
          <cell r="C669" t="str">
            <v>08EPR0671C</v>
          </cell>
          <cell r="D669" t="str">
            <v>MIGUEL HIDALGO 2610</v>
          </cell>
          <cell r="E669" t="str">
            <v xml:space="preserve">MATUTINO                                          </v>
          </cell>
          <cell r="F669" t="str">
            <v xml:space="preserve">EL SALTO. </v>
          </cell>
          <cell r="G669" t="str">
            <v>BOCOYNA</v>
          </cell>
          <cell r="H669" t="str">
            <v>EL SALTO</v>
          </cell>
          <cell r="I669" t="str">
            <v xml:space="preserve"> 011</v>
          </cell>
          <cell r="J669" t="str">
            <v>Zona 3</v>
          </cell>
          <cell r="K669" t="str">
            <v>EL SALTO</v>
          </cell>
          <cell r="L669" t="str">
            <v>CFF3481</v>
          </cell>
          <cell r="M669" t="str">
            <v>EDUCACIÓN PRIMARIA. DOCENTE</v>
          </cell>
          <cell r="O669" t="str">
            <v xml:space="preserve">ACTIVO         </v>
          </cell>
          <cell r="T669" t="str">
            <v xml:space="preserve"> 009</v>
          </cell>
          <cell r="U669" t="str">
            <v xml:space="preserve"> 0165</v>
          </cell>
          <cell r="V669">
            <v>27.741299999999999</v>
          </cell>
          <cell r="W669">
            <v>-107.503</v>
          </cell>
          <cell r="X669">
            <v>2188</v>
          </cell>
          <cell r="Y669" t="str">
            <v>ALTO</v>
          </cell>
          <cell r="Z669" t="str">
            <v>RURAL</v>
          </cell>
          <cell r="AA669" t="str">
            <v>21 PRIMARIA GENERAL</v>
          </cell>
          <cell r="AB669" t="str">
            <v>21 ESTATAL</v>
          </cell>
          <cell r="AC669" t="str">
            <v>NE SECRETARIA DE EDUCACION DEL GOBIERNO DEL ESTADO</v>
          </cell>
          <cell r="AD669" t="str">
            <v>7 AUTONOMO ESTATAL MUNICIPAL O PARTICULAR</v>
          </cell>
          <cell r="AE669" t="str">
            <v xml:space="preserve"> 07</v>
          </cell>
          <cell r="AF669" t="str">
            <v>08FJS0005N</v>
          </cell>
          <cell r="AG669" t="str">
            <v>08FIZ0011S</v>
          </cell>
          <cell r="AK669" t="str">
            <v>JESUS MANUEL GONZALEZ GONZALEZ</v>
          </cell>
          <cell r="AL669" t="str">
            <v>019 GOBIERNO DEL ESTADO</v>
          </cell>
          <cell r="AM669" t="str">
            <v xml:space="preserve">                                                                                 </v>
          </cell>
          <cell r="AO669" t="str">
            <v>29 Oct 1986</v>
          </cell>
          <cell r="AP669" t="str">
            <v xml:space="preserve">           </v>
          </cell>
          <cell r="AQ669" t="str">
            <v xml:space="preserve">           </v>
          </cell>
          <cell r="AR669" t="str">
            <v>17 Jun 2009</v>
          </cell>
          <cell r="AS669" t="str">
            <v>17 Jun 2009</v>
          </cell>
        </row>
        <row r="670">
          <cell r="B670">
            <v>2611</v>
          </cell>
          <cell r="C670" t="str">
            <v>08EPR0675Z</v>
          </cell>
          <cell r="D670" t="str">
            <v>22 DE SEPTIEMBRE 2611</v>
          </cell>
          <cell r="E670" t="str">
            <v xml:space="preserve">MATUTINO                                          </v>
          </cell>
          <cell r="F670" t="str">
            <v>GENERAL TREVINO Y ZACATEPEC NUM.3842. DIAZ ORDAZ</v>
          </cell>
          <cell r="G670" t="str">
            <v>JUAREZ</v>
          </cell>
          <cell r="H670" t="str">
            <v>JUAREZ</v>
          </cell>
          <cell r="I670" t="str">
            <v xml:space="preserve"> 032</v>
          </cell>
          <cell r="J670" t="str">
            <v>Zona 3</v>
          </cell>
          <cell r="K670" t="str">
            <v>GENERAL TREVINO Y ZACATEPEC NUM.3842</v>
          </cell>
          <cell r="L670" t="str">
            <v>CFF3481</v>
          </cell>
          <cell r="M670" t="str">
            <v>EDUCACIÓN PRIMARIA. DOCENTE</v>
          </cell>
          <cell r="N670" t="str">
            <v>DIAZ ORDAZ</v>
          </cell>
          <cell r="O670" t="str">
            <v xml:space="preserve">ACTIVO         </v>
          </cell>
          <cell r="P670" t="str">
            <v>ZACATEPEC</v>
          </cell>
          <cell r="Q670" t="str">
            <v>ARROYO DEL INDIO</v>
          </cell>
          <cell r="R670" t="str">
            <v>ISLA CALEDONIA</v>
          </cell>
          <cell r="T670" t="str">
            <v xml:space="preserve"> 037</v>
          </cell>
          <cell r="U670" t="str">
            <v xml:space="preserve"> 0001</v>
          </cell>
          <cell r="V670" t="str">
            <v>31:43:00.741</v>
          </cell>
          <cell r="W670" t="str">
            <v>-106:30:52.605</v>
          </cell>
          <cell r="X670">
            <v>1142</v>
          </cell>
          <cell r="Y670" t="str">
            <v>MUY BAJO</v>
          </cell>
          <cell r="Z670" t="str">
            <v>URBANA</v>
          </cell>
          <cell r="AA670" t="str">
            <v>21 PRIMARIA GENERAL</v>
          </cell>
          <cell r="AB670" t="str">
            <v>21 ESTATAL</v>
          </cell>
          <cell r="AC670" t="str">
            <v>NE SECRETARIA DE EDUCACION DEL GOBIERNO DEL ESTADO</v>
          </cell>
          <cell r="AD670" t="str">
            <v>7 AUTONOMO ESTATAL MUNICIPAL O PARTICULAR</v>
          </cell>
          <cell r="AE670" t="str">
            <v xml:space="preserve"> 05</v>
          </cell>
          <cell r="AF670" t="str">
            <v>08FJS0003P</v>
          </cell>
          <cell r="AG670" t="str">
            <v>08FIZ0032E</v>
          </cell>
          <cell r="AH670" t="str">
            <v>01656 6145534</v>
          </cell>
          <cell r="AK670" t="str">
            <v>MARTHA LETICIA FIGUEROA ESCOBAR</v>
          </cell>
          <cell r="AL670" t="str">
            <v>019 GOBIERNO DEL ESTADO</v>
          </cell>
          <cell r="AM670" t="str">
            <v xml:space="preserve">                                                                                 </v>
          </cell>
          <cell r="AO670" t="str">
            <v>29 Oct 1986</v>
          </cell>
          <cell r="AP670" t="str">
            <v xml:space="preserve">           </v>
          </cell>
          <cell r="AQ670" t="str">
            <v xml:space="preserve">           </v>
          </cell>
          <cell r="AR670" t="str">
            <v>04 May 2000</v>
          </cell>
          <cell r="AS670" t="str">
            <v>04 May 2000</v>
          </cell>
        </row>
        <row r="671">
          <cell r="B671">
            <v>2612</v>
          </cell>
          <cell r="C671" t="str">
            <v>08EPR0827N</v>
          </cell>
          <cell r="D671" t="str">
            <v>BENITO JUAREZ 2612</v>
          </cell>
          <cell r="E671" t="str">
            <v xml:space="preserve">MATUTINO                                          </v>
          </cell>
          <cell r="F671" t="str">
            <v xml:space="preserve">LOS MAGUECHIS. </v>
          </cell>
          <cell r="G671" t="str">
            <v>BOCOYNA</v>
          </cell>
          <cell r="H671" t="str">
            <v>MEHUACHI</v>
          </cell>
          <cell r="I671" t="str">
            <v xml:space="preserve"> 011</v>
          </cell>
          <cell r="J671" t="str">
            <v>Zona 3</v>
          </cell>
          <cell r="K671" t="str">
            <v>LOS MAGUECHIS</v>
          </cell>
          <cell r="L671" t="str">
            <v>CFF3481</v>
          </cell>
          <cell r="M671" t="str">
            <v>EDUCACIÓN PRIMARIA. DOCENTE</v>
          </cell>
          <cell r="O671" t="str">
            <v xml:space="preserve">ACTIVO         </v>
          </cell>
          <cell r="S671">
            <v>33209</v>
          </cell>
          <cell r="T671" t="str">
            <v xml:space="preserve"> 009</v>
          </cell>
          <cell r="U671" t="str">
            <v xml:space="preserve"> 0102</v>
          </cell>
          <cell r="V671">
            <v>28.0532</v>
          </cell>
          <cell r="W671">
            <v>-107.65470000000001</v>
          </cell>
          <cell r="X671">
            <v>2407</v>
          </cell>
          <cell r="Y671" t="str">
            <v>ALTO</v>
          </cell>
          <cell r="Z671" t="str">
            <v>RURAL</v>
          </cell>
          <cell r="AA671" t="str">
            <v>21 PRIMARIA GENERAL</v>
          </cell>
          <cell r="AB671" t="str">
            <v>21 ESTATAL</v>
          </cell>
          <cell r="AC671" t="str">
            <v>NE SECRETARIA DE EDUCACION DEL GOBIERNO DEL ESTADO</v>
          </cell>
          <cell r="AD671" t="str">
            <v>7 AUTONOMO ESTATAL MUNICIPAL O PARTICULAR</v>
          </cell>
          <cell r="AE671" t="str">
            <v xml:space="preserve"> 07</v>
          </cell>
          <cell r="AF671" t="str">
            <v>08FJS0005N</v>
          </cell>
          <cell r="AG671" t="str">
            <v>08FIZ0011S</v>
          </cell>
          <cell r="AK671" t="str">
            <v>CESAR MARTINEZ RODRIGUEZ</v>
          </cell>
          <cell r="AL671" t="str">
            <v>019 GOBIERNO DEL ESTADO</v>
          </cell>
          <cell r="AM671" t="str">
            <v xml:space="preserve">                                                                                 </v>
          </cell>
          <cell r="AO671" t="str">
            <v>25 Feb 1994</v>
          </cell>
          <cell r="AP671" t="str">
            <v xml:space="preserve">           </v>
          </cell>
          <cell r="AQ671" t="str">
            <v xml:space="preserve">           </v>
          </cell>
          <cell r="AR671" t="str">
            <v>11 Mar 1998</v>
          </cell>
          <cell r="AS671" t="str">
            <v>11 Mar 1998</v>
          </cell>
        </row>
        <row r="672">
          <cell r="B672">
            <v>2613</v>
          </cell>
          <cell r="C672" t="str">
            <v>08EPR0674Z</v>
          </cell>
          <cell r="D672" t="str">
            <v>UNIDAD PROLETARIA 2613</v>
          </cell>
          <cell r="E672" t="str">
            <v xml:space="preserve">VESPERTINO                                        </v>
          </cell>
          <cell r="F672" t="str">
            <v>36 Y HEROES DE LA REVOLUCION UNIDAD PROLETARIA. UNIDAD PROLETARIA</v>
          </cell>
          <cell r="G672" t="str">
            <v>CHIHUAHUA</v>
          </cell>
          <cell r="H672" t="str">
            <v>CHIHUAHUA</v>
          </cell>
          <cell r="I672" t="str">
            <v xml:space="preserve"> 018</v>
          </cell>
          <cell r="J672" t="str">
            <v>Zona 2</v>
          </cell>
          <cell r="K672" t="str">
            <v>36 Y HEROES DE LA REVOLUCION UNIDAD PROLETARIA</v>
          </cell>
          <cell r="L672" t="str">
            <v>CFF3481</v>
          </cell>
          <cell r="M672" t="str">
            <v>EDUCACIÓN PRIMARIA. DOCENTE</v>
          </cell>
          <cell r="N672" t="str">
            <v>UNIDAD PROLETARIA</v>
          </cell>
          <cell r="O672" t="str">
            <v xml:space="preserve">ACTIVO         </v>
          </cell>
          <cell r="P672" t="str">
            <v>AMERICA LATINA</v>
          </cell>
          <cell r="S672">
            <v>31070</v>
          </cell>
          <cell r="T672" t="str">
            <v xml:space="preserve"> 019</v>
          </cell>
          <cell r="U672" t="str">
            <v xml:space="preserve"> 0001</v>
          </cell>
          <cell r="V672" t="str">
            <v>28:36:24.782</v>
          </cell>
          <cell r="W672" t="str">
            <v>-106:03:18.806</v>
          </cell>
          <cell r="X672">
            <v>1433</v>
          </cell>
          <cell r="Y672" t="str">
            <v>MUY BAJO</v>
          </cell>
          <cell r="Z672" t="str">
            <v>URBANA</v>
          </cell>
          <cell r="AA672" t="str">
            <v>21 PRIMARIA GENERAL</v>
          </cell>
          <cell r="AB672" t="str">
            <v>21 ESTATAL</v>
          </cell>
          <cell r="AC672" t="str">
            <v>NE SECRETARIA DE EDUCACION DEL GOBIERNO DEL ESTADO</v>
          </cell>
          <cell r="AD672" t="str">
            <v>7 AUTONOMO ESTATAL MUNICIPAL O PARTICULAR</v>
          </cell>
          <cell r="AE672" t="str">
            <v xml:space="preserve"> 03</v>
          </cell>
          <cell r="AF672" t="str">
            <v>08FJS0002Q</v>
          </cell>
          <cell r="AG672" t="str">
            <v>08FIZ0018L</v>
          </cell>
          <cell r="AH672" t="str">
            <v>01614 4358539</v>
          </cell>
          <cell r="AK672" t="str">
            <v>MARCELA ALEJANDRA GARCIA ORTEGA</v>
          </cell>
          <cell r="AL672" t="str">
            <v>019 GOBIERNO DEL ESTADO</v>
          </cell>
          <cell r="AM672" t="str">
            <v xml:space="preserve">                                                                                 </v>
          </cell>
          <cell r="AO672" t="str">
            <v>29 Oct 1986</v>
          </cell>
          <cell r="AP672" t="str">
            <v xml:space="preserve">           </v>
          </cell>
          <cell r="AQ672" t="str">
            <v xml:space="preserve">           </v>
          </cell>
          <cell r="AR672" t="str">
            <v>14 Ago 2020</v>
          </cell>
          <cell r="AS672" t="str">
            <v>14 Ago 2020</v>
          </cell>
        </row>
        <row r="673">
          <cell r="B673">
            <v>2615</v>
          </cell>
          <cell r="C673" t="str">
            <v>08EPR0666R</v>
          </cell>
          <cell r="D673" t="str">
            <v>ABRAHAM GONZALEZ 2615</v>
          </cell>
          <cell r="E673" t="str">
            <v xml:space="preserve">VESPERTINO                                        </v>
          </cell>
          <cell r="F673" t="str">
            <v>CIRCULO DE LA PLAZA NUM.100. LAZARO CARDENAS</v>
          </cell>
          <cell r="G673" t="str">
            <v>MEOQUI</v>
          </cell>
          <cell r="H673" t="str">
            <v>LAZARO CARDENAS</v>
          </cell>
          <cell r="I673" t="str">
            <v xml:space="preserve"> 002</v>
          </cell>
          <cell r="J673" t="str">
            <v>Zona 2</v>
          </cell>
          <cell r="K673" t="str">
            <v>CIRCULO DE LA PLAZA NUM.100</v>
          </cell>
          <cell r="L673" t="str">
            <v>CFF3481</v>
          </cell>
          <cell r="M673" t="str">
            <v>EDUCACIÓN PRIMARIA. DOCENTE</v>
          </cell>
          <cell r="N673" t="str">
            <v>LAZARO CARDENAS</v>
          </cell>
          <cell r="O673" t="str">
            <v xml:space="preserve">ACTIVO         </v>
          </cell>
          <cell r="P673" t="str">
            <v>CIRCULO DE LA PLAZA</v>
          </cell>
          <cell r="Q673" t="str">
            <v>5 DE MAYO</v>
          </cell>
          <cell r="R673" t="str">
            <v>EMILIANO ZAPATA</v>
          </cell>
          <cell r="S673">
            <v>33131</v>
          </cell>
          <cell r="T673" t="str">
            <v xml:space="preserve"> 045</v>
          </cell>
          <cell r="U673" t="str">
            <v xml:space="preserve"> 0015</v>
          </cell>
          <cell r="V673" t="str">
            <v>28:23:23.772</v>
          </cell>
          <cell r="W673" t="str">
            <v>-105:37:26.504</v>
          </cell>
          <cell r="X673">
            <v>1202</v>
          </cell>
          <cell r="Y673" t="str">
            <v>MUY BAJO</v>
          </cell>
          <cell r="Z673" t="str">
            <v>URBANA</v>
          </cell>
          <cell r="AA673" t="str">
            <v>21 PRIMARIA GENERAL</v>
          </cell>
          <cell r="AB673" t="str">
            <v>21 ESTATAL</v>
          </cell>
          <cell r="AC673" t="str">
            <v>NE SECRETARIA DE EDUCACION DEL GOBIERNO DEL ESTADO</v>
          </cell>
          <cell r="AD673" t="str">
            <v>7 AUTONOMO ESTATAL MUNICIPAL O PARTICULAR</v>
          </cell>
          <cell r="AE673" t="str">
            <v xml:space="preserve"> </v>
          </cell>
          <cell r="AG673" t="str">
            <v>08FIZ0002K</v>
          </cell>
          <cell r="AH673" t="str">
            <v>01639 4660660</v>
          </cell>
          <cell r="AK673" t="str">
            <v>MITZY CARRILLO CARRASCO</v>
          </cell>
          <cell r="AL673" t="str">
            <v>019 GOBIERNO DEL ESTADO</v>
          </cell>
          <cell r="AM673" t="str">
            <v xml:space="preserve">                                                                                 </v>
          </cell>
          <cell r="AO673" t="str">
            <v>29 Oct 1986</v>
          </cell>
          <cell r="AP673" t="str">
            <v xml:space="preserve">           </v>
          </cell>
          <cell r="AQ673" t="str">
            <v xml:space="preserve">           </v>
          </cell>
          <cell r="AR673" t="str">
            <v>25 Mar 1999</v>
          </cell>
          <cell r="AS673" t="str">
            <v>25 Mar 1999</v>
          </cell>
        </row>
        <row r="674">
          <cell r="B674">
            <v>2618</v>
          </cell>
          <cell r="C674" t="str">
            <v>08EPR0679V</v>
          </cell>
          <cell r="D674" t="str">
            <v>RAMON LOPEZ VELARDE 2618</v>
          </cell>
          <cell r="E674" t="str">
            <v xml:space="preserve">MATUTINO                                          </v>
          </cell>
          <cell r="F674" t="str">
            <v>PROGRESO. AEROPUERTO</v>
          </cell>
          <cell r="G674" t="str">
            <v>NUEVO CASAS GRANDES</v>
          </cell>
          <cell r="H674" t="str">
            <v>NUEVO CASAS GRANDES</v>
          </cell>
          <cell r="I674" t="str">
            <v xml:space="preserve"> 096</v>
          </cell>
          <cell r="J674" t="str">
            <v>Zona 3</v>
          </cell>
          <cell r="K674" t="str">
            <v>PROGRESO</v>
          </cell>
          <cell r="L674" t="str">
            <v>CFF3481</v>
          </cell>
          <cell r="M674" t="str">
            <v>EDUCACIÓN PRIMARIA. DOCENTE</v>
          </cell>
          <cell r="N674" t="str">
            <v>AEROPUERTO</v>
          </cell>
          <cell r="O674" t="str">
            <v xml:space="preserve">ACTIVO         </v>
          </cell>
          <cell r="P674" t="str">
            <v>BARRANCO AZUL</v>
          </cell>
          <cell r="Q674" t="str">
            <v>BUENAVENTURA</v>
          </cell>
          <cell r="R674" t="str">
            <v>AVENIDA DE LAS TORRES</v>
          </cell>
          <cell r="S674">
            <v>31780</v>
          </cell>
          <cell r="T674" t="str">
            <v xml:space="preserve"> 050</v>
          </cell>
          <cell r="U674" t="str">
            <v xml:space="preserve"> 0001</v>
          </cell>
          <cell r="V674">
            <v>30.392600000000002</v>
          </cell>
          <cell r="W674">
            <v>-107.8746</v>
          </cell>
          <cell r="X674">
            <v>1458</v>
          </cell>
          <cell r="Y674" t="str">
            <v>MUY BAJO</v>
          </cell>
          <cell r="Z674" t="str">
            <v>URBANA</v>
          </cell>
          <cell r="AA674" t="str">
            <v>21 PRIMARIA GENERAL</v>
          </cell>
          <cell r="AB674" t="str">
            <v>21 ESTATAL</v>
          </cell>
          <cell r="AC674" t="str">
            <v>NE SECRETARIA DE EDUCACION DEL GOBIERNO DEL ESTADO</v>
          </cell>
          <cell r="AD674" t="str">
            <v>7 AUTONOMO ESTATAL MUNICIPAL O PARTICULAR</v>
          </cell>
          <cell r="AE674" t="str">
            <v xml:space="preserve"> 06</v>
          </cell>
          <cell r="AF674" t="str">
            <v>08FJS0004O</v>
          </cell>
          <cell r="AG674" t="str">
            <v>08FIZ0054Q</v>
          </cell>
          <cell r="AH674" t="str">
            <v>01636 1162641</v>
          </cell>
          <cell r="AI674" t="str">
            <v>01636 6945334</v>
          </cell>
          <cell r="AK674" t="str">
            <v>CINDY MENDEZ OLIVAS</v>
          </cell>
          <cell r="AL674" t="str">
            <v>019 GOBIERNO DEL ESTADO</v>
          </cell>
          <cell r="AM674" t="str">
            <v xml:space="preserve">                                                                                 </v>
          </cell>
          <cell r="AO674" t="str">
            <v>17 Feb 1987</v>
          </cell>
          <cell r="AP674" t="str">
            <v xml:space="preserve">           </v>
          </cell>
          <cell r="AQ674" t="str">
            <v xml:space="preserve">           </v>
          </cell>
          <cell r="AR674" t="str">
            <v>05 Dic 2014</v>
          </cell>
          <cell r="AS674" t="str">
            <v>05 Dic 2014</v>
          </cell>
        </row>
        <row r="675">
          <cell r="B675">
            <v>2619</v>
          </cell>
          <cell r="C675" t="str">
            <v>08EPR0680K</v>
          </cell>
          <cell r="D675" t="str">
            <v>ABEL NAVARRO RUBIO 2619</v>
          </cell>
          <cell r="E675" t="str">
            <v xml:space="preserve">MATUTINO                                          </v>
          </cell>
          <cell r="F675" t="str">
            <v xml:space="preserve">YECAROMA. </v>
          </cell>
          <cell r="G675" t="str">
            <v>CHINIPAS</v>
          </cell>
          <cell r="H675" t="str">
            <v>YECAROMA</v>
          </cell>
          <cell r="I675" t="str">
            <v xml:space="preserve"> 010</v>
          </cell>
          <cell r="J675" t="str">
            <v>Zona 3</v>
          </cell>
          <cell r="K675" t="str">
            <v>YECAROMA</v>
          </cell>
          <cell r="L675" t="str">
            <v>CFF3481</v>
          </cell>
          <cell r="M675" t="str">
            <v>EDUCACIÓN PRIMARIA. DOCENTE</v>
          </cell>
          <cell r="O675" t="str">
            <v xml:space="preserve">ACTIVO         </v>
          </cell>
          <cell r="S675">
            <v>33360</v>
          </cell>
          <cell r="T675" t="str">
            <v xml:space="preserve"> 020</v>
          </cell>
          <cell r="U675" t="str">
            <v xml:space="preserve"> 0125</v>
          </cell>
          <cell r="V675">
            <v>27.2133</v>
          </cell>
          <cell r="W675">
            <v>-108.6049</v>
          </cell>
          <cell r="X675">
            <v>1224</v>
          </cell>
          <cell r="Y675" t="str">
            <v>ALTO</v>
          </cell>
          <cell r="Z675" t="str">
            <v>RURAL</v>
          </cell>
          <cell r="AA675" t="str">
            <v>21 PRIMARIA GENERAL</v>
          </cell>
          <cell r="AB675" t="str">
            <v>21 ESTATAL</v>
          </cell>
          <cell r="AC675" t="str">
            <v>NE SECRETARIA DE EDUCACION DEL GOBIERNO DEL ESTADO</v>
          </cell>
          <cell r="AD675" t="str">
            <v>7 AUTONOMO ESTATAL MUNICIPAL O PARTICULAR</v>
          </cell>
          <cell r="AE675" t="str">
            <v xml:space="preserve"> 07</v>
          </cell>
          <cell r="AF675" t="str">
            <v>08FJS0005N</v>
          </cell>
          <cell r="AG675" t="str">
            <v>08FIZ0010T</v>
          </cell>
          <cell r="AH675" t="str">
            <v>01635 4571075</v>
          </cell>
          <cell r="AK675" t="str">
            <v>MODESTO LAGARDA ALMADA</v>
          </cell>
          <cell r="AL675" t="str">
            <v>019 GOBIERNO DEL ESTADO</v>
          </cell>
          <cell r="AM675" t="str">
            <v xml:space="preserve">                                                                                 </v>
          </cell>
          <cell r="AO675" t="str">
            <v>17 Feb 1987</v>
          </cell>
          <cell r="AP675" t="str">
            <v xml:space="preserve">           </v>
          </cell>
          <cell r="AQ675" t="str">
            <v xml:space="preserve">           </v>
          </cell>
          <cell r="AR675" t="str">
            <v>17 Jun 2009</v>
          </cell>
          <cell r="AS675" t="str">
            <v>17 Jun 2009</v>
          </cell>
        </row>
        <row r="676">
          <cell r="B676">
            <v>2620</v>
          </cell>
          <cell r="C676" t="str">
            <v>08EPR0685F</v>
          </cell>
          <cell r="D676" t="str">
            <v>JOSE VASCONCELOS 2620</v>
          </cell>
          <cell r="E676" t="str">
            <v xml:space="preserve">MATUTINO                                          </v>
          </cell>
          <cell r="F676" t="str">
            <v>DIEGO DE VELAZQUEZ NUM.8200. MARMOL II</v>
          </cell>
          <cell r="G676" t="str">
            <v>CHIHUAHUA</v>
          </cell>
          <cell r="H676" t="str">
            <v>CHIHUAHUA</v>
          </cell>
          <cell r="I676" t="str">
            <v xml:space="preserve"> 092</v>
          </cell>
          <cell r="J676" t="str">
            <v>Zona 2</v>
          </cell>
          <cell r="K676" t="str">
            <v>DIEGO DE VELAZQUEZ NUM.8200</v>
          </cell>
          <cell r="L676" t="str">
            <v>CFF3481</v>
          </cell>
          <cell r="M676" t="str">
            <v>EDUCACIÓN PRIMARIA. DOCENTE</v>
          </cell>
          <cell r="N676" t="str">
            <v>MARMOL II</v>
          </cell>
          <cell r="O676" t="str">
            <v xml:space="preserve">ACTIVO         </v>
          </cell>
          <cell r="P676" t="str">
            <v>HOMERO PORTOCARRERO</v>
          </cell>
          <cell r="Q676" t="str">
            <v>FRANCISCO DE TAPIA</v>
          </cell>
          <cell r="R676" t="str">
            <v>SALVATIERRA</v>
          </cell>
          <cell r="S676">
            <v>31075</v>
          </cell>
          <cell r="T676" t="str">
            <v xml:space="preserve"> 019</v>
          </cell>
          <cell r="U676" t="str">
            <v xml:space="preserve"> 0001</v>
          </cell>
          <cell r="V676" t="str">
            <v>28:36:05.706</v>
          </cell>
          <cell r="W676" t="str">
            <v>-106:02:16.462</v>
          </cell>
          <cell r="X676">
            <v>1433</v>
          </cell>
          <cell r="Y676" t="str">
            <v>MUY BAJO</v>
          </cell>
          <cell r="Z676" t="str">
            <v>URBANA</v>
          </cell>
          <cell r="AA676" t="str">
            <v>21 PRIMARIA GENERAL</v>
          </cell>
          <cell r="AB676" t="str">
            <v>21 ESTATAL</v>
          </cell>
          <cell r="AC676" t="str">
            <v>NE SECRETARIA DE EDUCACION DEL GOBIERNO DEL ESTADO</v>
          </cell>
          <cell r="AD676" t="str">
            <v>7 AUTONOMO ESTATAL MUNICIPAL O PARTICULAR</v>
          </cell>
          <cell r="AE676" t="str">
            <v xml:space="preserve"> 03</v>
          </cell>
          <cell r="AF676" t="str">
            <v>08FJS0002Q</v>
          </cell>
          <cell r="AG676" t="str">
            <v>08FIZ0052S</v>
          </cell>
          <cell r="AH676" t="str">
            <v>01614 4350727</v>
          </cell>
          <cell r="AK676" t="str">
            <v>LORENA MALDONADO MORALES</v>
          </cell>
          <cell r="AL676" t="str">
            <v>019 GOBIERNO DEL ESTADO</v>
          </cell>
          <cell r="AM676" t="str">
            <v xml:space="preserve">                                                                                 </v>
          </cell>
          <cell r="AO676" t="str">
            <v>02 Oct 1987</v>
          </cell>
          <cell r="AP676" t="str">
            <v xml:space="preserve">           </v>
          </cell>
          <cell r="AQ676" t="str">
            <v xml:space="preserve">           </v>
          </cell>
          <cell r="AR676" t="str">
            <v>17 Jun 2009</v>
          </cell>
          <cell r="AS676" t="str">
            <v>17 Jun 2009</v>
          </cell>
        </row>
        <row r="677">
          <cell r="B677">
            <v>2625</v>
          </cell>
          <cell r="C677" t="str">
            <v>08EPR0686E</v>
          </cell>
          <cell r="D677" t="str">
            <v>NIÑOS HEROES 2625</v>
          </cell>
          <cell r="E677" t="str">
            <v xml:space="preserve">MATUTINO                                          </v>
          </cell>
          <cell r="F677" t="str">
            <v>ENCINO. BARRIO LA PRESA</v>
          </cell>
          <cell r="G677" t="str">
            <v>BOCOYNA</v>
          </cell>
          <cell r="H677" t="str">
            <v>SAN JUANITO</v>
          </cell>
          <cell r="I677" t="str">
            <v xml:space="preserve"> 011</v>
          </cell>
          <cell r="J677" t="str">
            <v>Zona 3</v>
          </cell>
          <cell r="K677" t="str">
            <v>ENCINO</v>
          </cell>
          <cell r="L677" t="str">
            <v>CFF3481</v>
          </cell>
          <cell r="M677" t="str">
            <v>EDUCACIÓN PRIMARIA. DOCENTE</v>
          </cell>
          <cell r="N677" t="str">
            <v>BARRIO LA PRESA</v>
          </cell>
          <cell r="O677" t="str">
            <v xml:space="preserve">ACTIVO         </v>
          </cell>
          <cell r="P677" t="str">
            <v>GRAN VISION</v>
          </cell>
          <cell r="S677">
            <v>33210</v>
          </cell>
          <cell r="T677" t="str">
            <v xml:space="preserve"> 009</v>
          </cell>
          <cell r="U677" t="str">
            <v xml:space="preserve"> 0169</v>
          </cell>
          <cell r="V677">
            <v>27.966100000000001</v>
          </cell>
          <cell r="W677">
            <v>-107.60769999999999</v>
          </cell>
          <cell r="X677">
            <v>2400</v>
          </cell>
          <cell r="Y677" t="str">
            <v>BAJO</v>
          </cell>
          <cell r="Z677" t="str">
            <v>URBANA</v>
          </cell>
          <cell r="AA677" t="str">
            <v>21 PRIMARIA GENERAL</v>
          </cell>
          <cell r="AB677" t="str">
            <v>21 ESTATAL</v>
          </cell>
          <cell r="AC677" t="str">
            <v>NE SECRETARIA DE EDUCACION DEL GOBIERNO DEL ESTADO</v>
          </cell>
          <cell r="AD677" t="str">
            <v>7 AUTONOMO ESTATAL MUNICIPAL O PARTICULAR</v>
          </cell>
          <cell r="AE677" t="str">
            <v xml:space="preserve"> 07</v>
          </cell>
          <cell r="AF677" t="str">
            <v>08FJS0005N</v>
          </cell>
          <cell r="AG677" t="str">
            <v>08FIZ0011S</v>
          </cell>
          <cell r="AH677" t="str">
            <v>01635 5880105</v>
          </cell>
          <cell r="AK677" t="str">
            <v>GUILLERMO PINEDO GONZALEZ</v>
          </cell>
          <cell r="AL677" t="str">
            <v>019 GOBIERNO DEL ESTADO</v>
          </cell>
          <cell r="AM677" t="str">
            <v xml:space="preserve">                                                                                 </v>
          </cell>
          <cell r="AO677" t="str">
            <v>27 Oct 1987</v>
          </cell>
          <cell r="AP677" t="str">
            <v xml:space="preserve">           </v>
          </cell>
          <cell r="AQ677" t="str">
            <v xml:space="preserve">           </v>
          </cell>
          <cell r="AR677" t="str">
            <v>18 Sep 2014</v>
          </cell>
          <cell r="AS677" t="str">
            <v>18 Sep 2014</v>
          </cell>
        </row>
        <row r="678">
          <cell r="B678">
            <v>2627</v>
          </cell>
          <cell r="C678" t="str">
            <v>08EPR0688C</v>
          </cell>
          <cell r="D678" t="str">
            <v>MELCHOR OCAMPO 2627</v>
          </cell>
          <cell r="E678" t="str">
            <v xml:space="preserve">MATUTINO                                          </v>
          </cell>
          <cell r="F678" t="str">
            <v>M. CARRERA NUM.5523. MELCHOR OCAMPO</v>
          </cell>
          <cell r="G678" t="str">
            <v>CHIHUAHUA</v>
          </cell>
          <cell r="H678" t="str">
            <v>CHIHUAHUA</v>
          </cell>
          <cell r="I678" t="str">
            <v xml:space="preserve"> 089</v>
          </cell>
          <cell r="J678" t="str">
            <v>Zona 2</v>
          </cell>
          <cell r="K678" t="str">
            <v>M. CARRERA NUM.5523</v>
          </cell>
          <cell r="L678" t="str">
            <v>CFF3481</v>
          </cell>
          <cell r="M678" t="str">
            <v>EDUCACIÓN PRIMARIA. DOCENTE</v>
          </cell>
          <cell r="N678" t="str">
            <v>MELCHOR OCAMPO</v>
          </cell>
          <cell r="O678" t="str">
            <v xml:space="preserve">ACTIVO         </v>
          </cell>
          <cell r="P678" t="str">
            <v>EPISTOLA DE OCAMPO</v>
          </cell>
          <cell r="Q678" t="str">
            <v>MANUEL ARTEAGA</v>
          </cell>
          <cell r="R678" t="str">
            <v>LEON GUZMAN</v>
          </cell>
          <cell r="S678">
            <v>31378</v>
          </cell>
          <cell r="T678" t="str">
            <v xml:space="preserve"> 019</v>
          </cell>
          <cell r="U678" t="str">
            <v xml:space="preserve"> 0001</v>
          </cell>
          <cell r="V678">
            <v>28.641500000000001</v>
          </cell>
          <cell r="W678">
            <v>-106.0311</v>
          </cell>
          <cell r="X678">
            <v>1433</v>
          </cell>
          <cell r="Y678" t="str">
            <v>MUY BAJO</v>
          </cell>
          <cell r="Z678" t="str">
            <v>URBANA</v>
          </cell>
          <cell r="AA678" t="str">
            <v>21 PRIMARIA GENERAL</v>
          </cell>
          <cell r="AB678" t="str">
            <v>21 ESTATAL</v>
          </cell>
          <cell r="AC678" t="str">
            <v>NE SECRETARIA DE EDUCACION DEL GOBIERNO DEL ESTADO</v>
          </cell>
          <cell r="AD678" t="str">
            <v>7 AUTONOMO ESTATAL MUNICIPAL O PARTICULAR</v>
          </cell>
          <cell r="AE678" t="str">
            <v xml:space="preserve"> 02</v>
          </cell>
          <cell r="AF678" t="str">
            <v>08FJS0001R</v>
          </cell>
          <cell r="AG678" t="str">
            <v>08FIZ0049E</v>
          </cell>
          <cell r="AH678" t="str">
            <v>01614 4359182</v>
          </cell>
          <cell r="AK678" t="str">
            <v>GUADALUPE ERIVES PARRA</v>
          </cell>
          <cell r="AL678" t="str">
            <v>019 GOBIERNO DEL ESTADO</v>
          </cell>
          <cell r="AM678" t="str">
            <v xml:space="preserve">                                                                                 </v>
          </cell>
          <cell r="AO678" t="str">
            <v>26 Feb 1988</v>
          </cell>
          <cell r="AP678" t="str">
            <v xml:space="preserve">           </v>
          </cell>
          <cell r="AQ678" t="str">
            <v xml:space="preserve">           </v>
          </cell>
          <cell r="AR678" t="str">
            <v>17 Jun 2009</v>
          </cell>
          <cell r="AS678" t="str">
            <v>17 Jun 2009</v>
          </cell>
        </row>
        <row r="679">
          <cell r="B679">
            <v>2628</v>
          </cell>
          <cell r="C679" t="str">
            <v>08EPR0689B</v>
          </cell>
          <cell r="D679" t="str">
            <v>LEYES DE REFORMA 2628</v>
          </cell>
          <cell r="E679" t="str">
            <v xml:space="preserve">VESPERTINO                                        </v>
          </cell>
          <cell r="F679" t="str">
            <v>LEYES DE REFORMA Y 21 DE MARZO. BENITO JUAREZ</v>
          </cell>
          <cell r="G679" t="str">
            <v>JIMENEZ</v>
          </cell>
          <cell r="H679" t="str">
            <v>JOSE MARIANO JIMENEZ</v>
          </cell>
          <cell r="I679" t="str">
            <v xml:space="preserve"> 015</v>
          </cell>
          <cell r="J679" t="str">
            <v>Zona 2</v>
          </cell>
          <cell r="K679" t="str">
            <v>LEYES DE REFORMA Y 21 DE MARZO</v>
          </cell>
          <cell r="L679" t="str">
            <v>CFF3481</v>
          </cell>
          <cell r="M679" t="str">
            <v>EDUCACIÓN PRIMARIA. DOCENTE</v>
          </cell>
          <cell r="N679" t="str">
            <v>BENITO JUAREZ</v>
          </cell>
          <cell r="O679" t="str">
            <v xml:space="preserve">ACTIVO         </v>
          </cell>
          <cell r="P679" t="str">
            <v>LEYES DE REFORMA</v>
          </cell>
          <cell r="Q679" t="str">
            <v>21 DE MARZO</v>
          </cell>
          <cell r="S679">
            <v>33980</v>
          </cell>
          <cell r="T679" t="str">
            <v xml:space="preserve"> 036</v>
          </cell>
          <cell r="U679" t="str">
            <v xml:space="preserve"> 0001</v>
          </cell>
          <cell r="V679" t="str">
            <v>27:07:14.867</v>
          </cell>
          <cell r="W679" t="str">
            <v>-104:55:26.993</v>
          </cell>
          <cell r="X679">
            <v>1380</v>
          </cell>
          <cell r="Y679" t="str">
            <v>MUY BAJO</v>
          </cell>
          <cell r="Z679" t="str">
            <v>URBANA</v>
          </cell>
          <cell r="AA679" t="str">
            <v>21 PRIMARIA GENERAL</v>
          </cell>
          <cell r="AB679" t="str">
            <v>21 ESTATAL</v>
          </cell>
          <cell r="AC679" t="str">
            <v>NE SECRETARIA DE EDUCACION DEL GOBIERNO DEL ESTADO</v>
          </cell>
          <cell r="AD679" t="str">
            <v>7 AUTONOMO ESTATAL MUNICIPAL O PARTICULAR</v>
          </cell>
          <cell r="AE679" t="str">
            <v xml:space="preserve"> </v>
          </cell>
          <cell r="AG679" t="str">
            <v>08FIZ0015O</v>
          </cell>
          <cell r="AH679" t="str">
            <v>01629 5421265</v>
          </cell>
          <cell r="AI679" t="str">
            <v>01629 5421265</v>
          </cell>
          <cell r="AK679" t="str">
            <v>JOSE LORENZO MONARREZ JUAREZ</v>
          </cell>
          <cell r="AL679" t="str">
            <v>019 GOBIERNO DEL ESTADO</v>
          </cell>
          <cell r="AM679" t="str">
            <v xml:space="preserve">                                                                                 </v>
          </cell>
          <cell r="AO679" t="str">
            <v>26 Feb 1988</v>
          </cell>
          <cell r="AP679" t="str">
            <v xml:space="preserve">           </v>
          </cell>
          <cell r="AQ679" t="str">
            <v xml:space="preserve">           </v>
          </cell>
          <cell r="AR679" t="str">
            <v>17 Jun 2009</v>
          </cell>
          <cell r="AS679" t="str">
            <v>17 Jun 2009</v>
          </cell>
        </row>
        <row r="680">
          <cell r="B680">
            <v>2629</v>
          </cell>
          <cell r="C680" t="str">
            <v>08EPR0690R</v>
          </cell>
          <cell r="D680" t="str">
            <v>GUSTAVO PETRICCIOLI 2629</v>
          </cell>
          <cell r="E680" t="str">
            <v xml:space="preserve">MATUTINO                                          </v>
          </cell>
          <cell r="F680" t="str">
            <v>15 DE MAYO NUM.1500. VILLA JUAREZ</v>
          </cell>
          <cell r="G680" t="str">
            <v>CHIHUAHUA</v>
          </cell>
          <cell r="H680" t="str">
            <v>CHIHUAHUA</v>
          </cell>
          <cell r="I680" t="str">
            <v xml:space="preserve"> 092</v>
          </cell>
          <cell r="J680" t="str">
            <v>Zona 2</v>
          </cell>
          <cell r="K680" t="str">
            <v>15 DE MAYO NUM.1500</v>
          </cell>
          <cell r="L680" t="str">
            <v>CFF3481</v>
          </cell>
          <cell r="M680" t="str">
            <v>EDUCACIÓN PRIMARIA. DOCENTE</v>
          </cell>
          <cell r="N680" t="str">
            <v>VILLA JUAREZ</v>
          </cell>
          <cell r="O680" t="str">
            <v xml:space="preserve">ACTIVO         </v>
          </cell>
          <cell r="P680" t="str">
            <v>5 DE MAYO</v>
          </cell>
          <cell r="Q680" t="str">
            <v>ABRHAN GONZALEZ</v>
          </cell>
          <cell r="R680" t="str">
            <v>17A</v>
          </cell>
          <cell r="S680">
            <v>31090</v>
          </cell>
          <cell r="T680" t="str">
            <v xml:space="preserve"> 019</v>
          </cell>
          <cell r="U680" t="str">
            <v xml:space="preserve"> 0001</v>
          </cell>
          <cell r="V680">
            <v>28.603200000000001</v>
          </cell>
          <cell r="W680">
            <v>-106.0076</v>
          </cell>
          <cell r="X680">
            <v>1433</v>
          </cell>
          <cell r="Y680" t="str">
            <v>MUY BAJO</v>
          </cell>
          <cell r="Z680" t="str">
            <v>URBANA</v>
          </cell>
          <cell r="AA680" t="str">
            <v>21 PRIMARIA GENERAL</v>
          </cell>
          <cell r="AB680" t="str">
            <v>21 ESTATAL</v>
          </cell>
          <cell r="AC680" t="str">
            <v>NE SECRETARIA DE EDUCACION DEL GOBIERNO DEL ESTADO</v>
          </cell>
          <cell r="AD680" t="str">
            <v>7 AUTONOMO ESTATAL MUNICIPAL O PARTICULAR</v>
          </cell>
          <cell r="AE680" t="str">
            <v xml:space="preserve"> 03</v>
          </cell>
          <cell r="AF680" t="str">
            <v>08FJS0002Q</v>
          </cell>
          <cell r="AG680" t="str">
            <v>08FIZ0052S</v>
          </cell>
          <cell r="AH680" t="str">
            <v>01614 4200090</v>
          </cell>
          <cell r="AI680" t="str">
            <v>01614 4200090</v>
          </cell>
          <cell r="AK680" t="str">
            <v>VICTORIA ALVARADO MARTINEZ</v>
          </cell>
          <cell r="AL680" t="str">
            <v>019 GOBIERNO DEL ESTADO</v>
          </cell>
          <cell r="AM680" t="str">
            <v xml:space="preserve">                                                                                 </v>
          </cell>
          <cell r="AO680" t="str">
            <v>17 Nov 1988</v>
          </cell>
          <cell r="AP680" t="str">
            <v xml:space="preserve">           </v>
          </cell>
          <cell r="AQ680" t="str">
            <v xml:space="preserve">           </v>
          </cell>
          <cell r="AR680" t="str">
            <v>17 Jun 2009</v>
          </cell>
          <cell r="AS680" t="str">
            <v>17 Jun 2009</v>
          </cell>
        </row>
        <row r="681">
          <cell r="B681">
            <v>2633</v>
          </cell>
          <cell r="C681" t="str">
            <v>08EPR0695M</v>
          </cell>
          <cell r="D681" t="str">
            <v>HEROES DE LA TABLETA 2633</v>
          </cell>
          <cell r="E681" t="str">
            <v xml:space="preserve">MATUTINO                                          </v>
          </cell>
          <cell r="F681" t="str">
            <v xml:space="preserve">SANTISIMO DE ARRIBA. </v>
          </cell>
          <cell r="G681" t="str">
            <v>URUACHI</v>
          </cell>
          <cell r="H681" t="str">
            <v>SANTISIMO DE ARRIBA</v>
          </cell>
          <cell r="I681" t="str">
            <v xml:space="preserve"> 035</v>
          </cell>
          <cell r="J681" t="str">
            <v>Zona 3</v>
          </cell>
          <cell r="K681" t="str">
            <v>SANTISIMO DE ARRIBA</v>
          </cell>
          <cell r="L681" t="str">
            <v>CFF3481</v>
          </cell>
          <cell r="M681" t="str">
            <v>EDUCACIÓN PRIMARIA. DOCENTE</v>
          </cell>
          <cell r="O681" t="str">
            <v xml:space="preserve">ACTIVO         </v>
          </cell>
          <cell r="P681" t="str">
            <v>NINGUNO</v>
          </cell>
          <cell r="Q681" t="str">
            <v>NINGUNO</v>
          </cell>
          <cell r="R681" t="str">
            <v>NINGUNO</v>
          </cell>
          <cell r="S681">
            <v>33300</v>
          </cell>
          <cell r="T681" t="str">
            <v xml:space="preserve"> 066</v>
          </cell>
          <cell r="U681" t="str">
            <v xml:space="preserve"> 0463</v>
          </cell>
          <cell r="V681">
            <v>27.916899999999998</v>
          </cell>
          <cell r="W681">
            <v>-108.22490000000001</v>
          </cell>
          <cell r="Y681" t="str">
            <v>ALTO</v>
          </cell>
          <cell r="Z681" t="str">
            <v>RURAL</v>
          </cell>
          <cell r="AA681" t="str">
            <v>21 PRIMARIA GENERAL</v>
          </cell>
          <cell r="AB681" t="str">
            <v>21 ESTATAL</v>
          </cell>
          <cell r="AC681" t="str">
            <v>NE SECRETARIA DE EDUCACION DEL GOBIERNO DEL ESTADO</v>
          </cell>
          <cell r="AD681" t="str">
            <v>7 AUTONOMO ESTATAL MUNICIPAL O PARTICULAR</v>
          </cell>
          <cell r="AE681" t="str">
            <v xml:space="preserve"> 07</v>
          </cell>
          <cell r="AF681" t="str">
            <v>08FJS0005N</v>
          </cell>
          <cell r="AG681" t="str">
            <v>08FIZ0035B</v>
          </cell>
          <cell r="AH681" t="str">
            <v>01635 4568059</v>
          </cell>
          <cell r="AK681" t="str">
            <v>MERCEDES ZARAGOZA ONTIVEROS</v>
          </cell>
          <cell r="AL681" t="str">
            <v>019 GOBIERNO DEL ESTADO</v>
          </cell>
          <cell r="AM681" t="str">
            <v xml:space="preserve">                                                                                 </v>
          </cell>
          <cell r="AO681" t="str">
            <v>17 Nov 1988</v>
          </cell>
          <cell r="AP681" t="str">
            <v xml:space="preserve">           </v>
          </cell>
          <cell r="AQ681" t="str">
            <v xml:space="preserve">           </v>
          </cell>
          <cell r="AR681" t="str">
            <v>05 Sep 2016</v>
          </cell>
          <cell r="AS681" t="str">
            <v>05 Sep 2016</v>
          </cell>
        </row>
        <row r="682">
          <cell r="B682">
            <v>2637</v>
          </cell>
          <cell r="C682" t="str">
            <v>08EPR0699I</v>
          </cell>
          <cell r="D682" t="str">
            <v>ADOLFO LOPEZ MATEOS 2637</v>
          </cell>
          <cell r="E682" t="str">
            <v xml:space="preserve">MATUTINO                                          </v>
          </cell>
          <cell r="F682" t="str">
            <v xml:space="preserve">TAHONITAS. </v>
          </cell>
          <cell r="G682" t="str">
            <v>GUAZAPARES</v>
          </cell>
          <cell r="H682" t="str">
            <v>TAHONITAS</v>
          </cell>
          <cell r="I682" t="str">
            <v xml:space="preserve"> 047</v>
          </cell>
          <cell r="J682" t="str">
            <v>Zona 3</v>
          </cell>
          <cell r="K682" t="str">
            <v>TAHONITAS</v>
          </cell>
          <cell r="L682" t="str">
            <v>CFF3481</v>
          </cell>
          <cell r="M682" t="str">
            <v>EDUCACIÓN PRIMARIA. DOCENTE</v>
          </cell>
          <cell r="O682" t="str">
            <v xml:space="preserve">ACTIVO         </v>
          </cell>
          <cell r="S682">
            <v>33390</v>
          </cell>
          <cell r="T682" t="str">
            <v xml:space="preserve"> 030</v>
          </cell>
          <cell r="U682" t="str">
            <v xml:space="preserve"> 0105</v>
          </cell>
          <cell r="V682">
            <v>27.392700000000001</v>
          </cell>
          <cell r="W682">
            <v>-108.29300000000001</v>
          </cell>
          <cell r="X682">
            <v>1498</v>
          </cell>
          <cell r="Y682" t="str">
            <v>ALTO</v>
          </cell>
          <cell r="Z682" t="str">
            <v>RURAL</v>
          </cell>
          <cell r="AA682" t="str">
            <v>21 PRIMARIA GENERAL</v>
          </cell>
          <cell r="AB682" t="str">
            <v>21 ESTATAL</v>
          </cell>
          <cell r="AC682" t="str">
            <v>NE SECRETARIA DE EDUCACION DEL GOBIERNO DEL ESTADO</v>
          </cell>
          <cell r="AD682" t="str">
            <v>7 AUTONOMO ESTATAL MUNICIPAL O PARTICULAR</v>
          </cell>
          <cell r="AE682" t="str">
            <v xml:space="preserve"> 07</v>
          </cell>
          <cell r="AF682" t="str">
            <v>08FJS0005N</v>
          </cell>
          <cell r="AG682" t="str">
            <v>08FIZ0044J</v>
          </cell>
          <cell r="AK682" t="str">
            <v>ORTEGA NUÑEZ MARIA LUCIA AIDA</v>
          </cell>
          <cell r="AL682" t="str">
            <v>019 GOBIERNO DEL ESTADO</v>
          </cell>
          <cell r="AM682" t="str">
            <v xml:space="preserve">                                                                                 </v>
          </cell>
          <cell r="AO682" t="str">
            <v>08 Dic 1988</v>
          </cell>
          <cell r="AP682" t="str">
            <v xml:space="preserve">           </v>
          </cell>
          <cell r="AQ682" t="str">
            <v xml:space="preserve">           </v>
          </cell>
          <cell r="AR682" t="str">
            <v>17 Jun 2009</v>
          </cell>
          <cell r="AS682" t="str">
            <v>17 Jun 2009</v>
          </cell>
        </row>
        <row r="683">
          <cell r="B683">
            <v>2638</v>
          </cell>
          <cell r="C683" t="str">
            <v>08EPR0700H</v>
          </cell>
          <cell r="D683" t="str">
            <v>EMILIANO ZAPATA 2638 'FORD 146'</v>
          </cell>
          <cell r="E683" t="str">
            <v xml:space="preserve">DISCONTINUO                                       </v>
          </cell>
          <cell r="F683" t="str">
            <v>PASEO DE LA MESILLA. SECTOR PANTEON</v>
          </cell>
          <cell r="G683" t="str">
            <v>ASCENSION</v>
          </cell>
          <cell r="H683" t="str">
            <v>ASCENSION</v>
          </cell>
          <cell r="I683" t="str">
            <v xml:space="preserve"> 041</v>
          </cell>
          <cell r="J683" t="str">
            <v>Zona 3</v>
          </cell>
          <cell r="K683" t="str">
            <v>PASEO DE LA MESILLA</v>
          </cell>
          <cell r="L683" t="str">
            <v>CFF3481</v>
          </cell>
          <cell r="M683" t="str">
            <v>EDUCACIÓN PRIMARIA. DOCENTE</v>
          </cell>
          <cell r="N683" t="str">
            <v>SECTOR PANTEON</v>
          </cell>
          <cell r="O683" t="str">
            <v xml:space="preserve">ACTIVO         </v>
          </cell>
          <cell r="P683" t="str">
            <v>NINGUNO</v>
          </cell>
          <cell r="Q683" t="str">
            <v>NINGUNO</v>
          </cell>
          <cell r="R683" t="str">
            <v>NINGUNO</v>
          </cell>
          <cell r="S683">
            <v>31820</v>
          </cell>
          <cell r="T683" t="str">
            <v xml:space="preserve"> 005</v>
          </cell>
          <cell r="U683" t="str">
            <v xml:space="preserve"> 0001</v>
          </cell>
          <cell r="V683">
            <v>31.0823</v>
          </cell>
          <cell r="W683">
            <v>-107.9876</v>
          </cell>
          <cell r="X683">
            <v>1307</v>
          </cell>
          <cell r="Y683" t="str">
            <v>MUY BAJO</v>
          </cell>
          <cell r="Z683" t="str">
            <v>URBANA</v>
          </cell>
          <cell r="AA683" t="str">
            <v>21 PRIMARIA GENERAL</v>
          </cell>
          <cell r="AB683" t="str">
            <v>21 ESTATAL</v>
          </cell>
          <cell r="AC683" t="str">
            <v>NE SECRETARIA DE EDUCACION DEL GOBIERNO DEL ESTADO</v>
          </cell>
          <cell r="AD683" t="str">
            <v>7 AUTONOMO ESTATAL MUNICIPAL O PARTICULAR</v>
          </cell>
          <cell r="AE683" t="str">
            <v xml:space="preserve"> 06</v>
          </cell>
          <cell r="AF683" t="str">
            <v>08FJS0004O</v>
          </cell>
          <cell r="AG683" t="str">
            <v>08FIZ0041M</v>
          </cell>
          <cell r="AH683" t="str">
            <v>01636 6920624</v>
          </cell>
          <cell r="AK683" t="str">
            <v>SILVIA RAMOS LEVARIO</v>
          </cell>
          <cell r="AL683" t="str">
            <v>019 GOBIERNO DEL ESTADO</v>
          </cell>
          <cell r="AM683" t="str">
            <v xml:space="preserve">                                                                                 </v>
          </cell>
          <cell r="AO683" t="str">
            <v>08 Dic 1988</v>
          </cell>
          <cell r="AP683" t="str">
            <v xml:space="preserve">           </v>
          </cell>
          <cell r="AQ683" t="str">
            <v xml:space="preserve">           </v>
          </cell>
          <cell r="AR683" t="str">
            <v>10 Oct 2018</v>
          </cell>
          <cell r="AS683" t="str">
            <v>10 Oct 2018</v>
          </cell>
        </row>
        <row r="684">
          <cell r="B684">
            <v>2639</v>
          </cell>
          <cell r="C684" t="str">
            <v>08EPR0702F</v>
          </cell>
          <cell r="D684" t="str">
            <v>VICENTE GUERRERO 2639</v>
          </cell>
          <cell r="E684" t="str">
            <v xml:space="preserve">MATUTINO                                          </v>
          </cell>
          <cell r="F684" t="str">
            <v xml:space="preserve">EL YEPOSO. </v>
          </cell>
          <cell r="G684" t="str">
            <v>BOCOYNA</v>
          </cell>
          <cell r="H684" t="str">
            <v>EL YEPOSO</v>
          </cell>
          <cell r="I684" t="str">
            <v xml:space="preserve"> 011</v>
          </cell>
          <cell r="J684" t="str">
            <v>Zona 3</v>
          </cell>
          <cell r="K684" t="str">
            <v>EL YEPOSO</v>
          </cell>
          <cell r="L684" t="str">
            <v>CFF3481</v>
          </cell>
          <cell r="M684" t="str">
            <v>EDUCACIÓN PRIMARIA. DOCENTE</v>
          </cell>
          <cell r="O684" t="str">
            <v xml:space="preserve">ACTIVO         </v>
          </cell>
          <cell r="S684">
            <v>33211</v>
          </cell>
          <cell r="T684" t="str">
            <v xml:space="preserve"> 009</v>
          </cell>
          <cell r="U684" t="str">
            <v xml:space="preserve"> 0203</v>
          </cell>
          <cell r="V684">
            <v>27.8447</v>
          </cell>
          <cell r="W684">
            <v>-107.8272</v>
          </cell>
          <cell r="X684">
            <v>2381</v>
          </cell>
          <cell r="Y684" t="str">
            <v>ALTO</v>
          </cell>
          <cell r="Z684" t="str">
            <v>RURAL</v>
          </cell>
          <cell r="AA684" t="str">
            <v>21 PRIMARIA GENERAL</v>
          </cell>
          <cell r="AB684" t="str">
            <v>21 ESTATAL</v>
          </cell>
          <cell r="AC684" t="str">
            <v>NE SECRETARIA DE EDUCACION DEL GOBIERNO DEL ESTADO</v>
          </cell>
          <cell r="AD684" t="str">
            <v>7 AUTONOMO ESTATAL MUNICIPAL O PARTICULAR</v>
          </cell>
          <cell r="AE684" t="str">
            <v xml:space="preserve"> 07</v>
          </cell>
          <cell r="AF684" t="str">
            <v>08FJS0005N</v>
          </cell>
          <cell r="AG684" t="str">
            <v>08FIZ0011S</v>
          </cell>
          <cell r="AH684" t="str">
            <v>01635 3558801</v>
          </cell>
          <cell r="AK684" t="str">
            <v>ISIDRO HERNANDEZ GONZALEZ</v>
          </cell>
          <cell r="AL684" t="str">
            <v>019 GOBIERNO DEL ESTADO</v>
          </cell>
          <cell r="AM684" t="str">
            <v xml:space="preserve">                                                                                 </v>
          </cell>
          <cell r="AO684" t="str">
            <v>08 Dic 1988</v>
          </cell>
          <cell r="AP684" t="str">
            <v xml:space="preserve">           </v>
          </cell>
          <cell r="AQ684" t="str">
            <v xml:space="preserve">           </v>
          </cell>
          <cell r="AR684" t="str">
            <v>17 Jun 2009</v>
          </cell>
          <cell r="AS684" t="str">
            <v>17 Jun 2009</v>
          </cell>
        </row>
        <row r="685">
          <cell r="B685">
            <v>2641</v>
          </cell>
          <cell r="C685" t="str">
            <v>08EPR0701G</v>
          </cell>
          <cell r="D685" t="str">
            <v>MAESTROS MEXICANOS 2641</v>
          </cell>
          <cell r="E685" t="str">
            <v xml:space="preserve">MATUTINO                                          </v>
          </cell>
          <cell r="F685" t="str">
            <v>MIGUEL DE LA MADRID Y JESUS MARIA DOZAL NUM.7541. HEROES DE LA REVOLUCION</v>
          </cell>
          <cell r="G685" t="str">
            <v>JUAREZ</v>
          </cell>
          <cell r="H685" t="str">
            <v>JUAREZ</v>
          </cell>
          <cell r="I685" t="str">
            <v xml:space="preserve"> 046</v>
          </cell>
          <cell r="J685" t="str">
            <v>Zona 3</v>
          </cell>
          <cell r="K685" t="str">
            <v>MIGUEL DE LA MADRID Y JESUS MARIA DOZAL NUM.7541</v>
          </cell>
          <cell r="L685" t="str">
            <v>CFF3481</v>
          </cell>
          <cell r="M685" t="str">
            <v>EDUCACIÓN PRIMARIA. DOCENTE</v>
          </cell>
          <cell r="N685" t="str">
            <v>HEROES DE LA REVOLUCION</v>
          </cell>
          <cell r="O685" t="str">
            <v xml:space="preserve">ACTIVO         </v>
          </cell>
          <cell r="P685" t="str">
            <v>JESUS MARIA DOZAL</v>
          </cell>
          <cell r="S685">
            <v>32696</v>
          </cell>
          <cell r="T685" t="str">
            <v xml:space="preserve"> 037</v>
          </cell>
          <cell r="U685" t="str">
            <v xml:space="preserve"> 0001</v>
          </cell>
          <cell r="V685" t="str">
            <v>31:38:29.192</v>
          </cell>
          <cell r="W685" t="str">
            <v>-106:24:28.209</v>
          </cell>
          <cell r="X685">
            <v>1142</v>
          </cell>
          <cell r="Y685" t="str">
            <v>MUY BAJO</v>
          </cell>
          <cell r="Z685" t="str">
            <v>URBANA</v>
          </cell>
          <cell r="AA685" t="str">
            <v>21 PRIMARIA GENERAL</v>
          </cell>
          <cell r="AB685" t="str">
            <v>21 ESTATAL</v>
          </cell>
          <cell r="AC685" t="str">
            <v>NE SECRETARIA DE EDUCACION DEL GOBIERNO DEL ESTADO</v>
          </cell>
          <cell r="AD685" t="str">
            <v>7 AUTONOMO ESTATAL MUNICIPAL O PARTICULAR</v>
          </cell>
          <cell r="AE685" t="str">
            <v xml:space="preserve"> </v>
          </cell>
          <cell r="AG685" t="str">
            <v>08FIZ0046H</v>
          </cell>
          <cell r="AH685" t="str">
            <v>01656 6815896</v>
          </cell>
          <cell r="AK685" t="str">
            <v>ELIA ABIGAIL DOMINGUEZ RIOS</v>
          </cell>
          <cell r="AL685" t="str">
            <v>019 GOBIERNO DEL ESTADO</v>
          </cell>
          <cell r="AM685" t="str">
            <v xml:space="preserve">                                                                                 </v>
          </cell>
          <cell r="AO685" t="str">
            <v>08 Dic 1988</v>
          </cell>
          <cell r="AP685" t="str">
            <v xml:space="preserve">           </v>
          </cell>
          <cell r="AQ685" t="str">
            <v xml:space="preserve">           </v>
          </cell>
          <cell r="AR685" t="str">
            <v>17 Ene 2007</v>
          </cell>
          <cell r="AS685" t="str">
            <v>17 Ene 2007</v>
          </cell>
        </row>
        <row r="686">
          <cell r="B686">
            <v>2642</v>
          </cell>
          <cell r="C686" t="str">
            <v>08EPR0703E</v>
          </cell>
          <cell r="D686" t="str">
            <v>FRANCISCO VILLA 2642</v>
          </cell>
          <cell r="E686" t="str">
            <v xml:space="preserve">MATUTINO                                          </v>
          </cell>
          <cell r="F686" t="str">
            <v>PLUTARCO ELIAS CALLES NUM.109. SAUCILLO 2000</v>
          </cell>
          <cell r="G686" t="str">
            <v>SAUCILLO</v>
          </cell>
          <cell r="H686" t="str">
            <v>LA VIÑA</v>
          </cell>
          <cell r="I686" t="str">
            <v xml:space="preserve"> 025</v>
          </cell>
          <cell r="J686" t="str">
            <v>Zona 2</v>
          </cell>
          <cell r="K686" t="str">
            <v>PLUTARCO ELIAS CALLES NUM.109</v>
          </cell>
          <cell r="L686" t="str">
            <v>CFF3481</v>
          </cell>
          <cell r="M686" t="str">
            <v>EDUCACIÓN PRIMARIA. DOCENTE</v>
          </cell>
          <cell r="N686" t="str">
            <v>SAUCILLO 2000</v>
          </cell>
          <cell r="O686" t="str">
            <v xml:space="preserve">ACTIVO         </v>
          </cell>
          <cell r="P686" t="str">
            <v>GOLFO DE LEON</v>
          </cell>
          <cell r="Q686" t="str">
            <v>COLON</v>
          </cell>
          <cell r="S686">
            <v>33620</v>
          </cell>
          <cell r="T686" t="str">
            <v xml:space="preserve"> 062</v>
          </cell>
          <cell r="U686" t="str">
            <v xml:space="preserve"> 0259</v>
          </cell>
          <cell r="V686">
            <v>28.076599999999999</v>
          </cell>
          <cell r="W686">
            <v>-105.3596</v>
          </cell>
          <cell r="X686">
            <v>1203</v>
          </cell>
          <cell r="Z686" t="str">
            <v>RURAL</v>
          </cell>
          <cell r="AA686" t="str">
            <v>21 PRIMARIA GENERAL</v>
          </cell>
          <cell r="AB686" t="str">
            <v>21 ESTATAL</v>
          </cell>
          <cell r="AC686" t="str">
            <v>NE SECRETARIA DE EDUCACION DEL GOBIERNO DEL ESTADO</v>
          </cell>
          <cell r="AD686" t="str">
            <v>7 AUTONOMO ESTATAL MUNICIPAL O PARTICULAR</v>
          </cell>
          <cell r="AE686" t="str">
            <v xml:space="preserve"> </v>
          </cell>
          <cell r="AG686" t="str">
            <v>08FIZ0025V</v>
          </cell>
          <cell r="AH686" t="str">
            <v>01621 4751582</v>
          </cell>
          <cell r="AK686" t="str">
            <v>ELIZABETH ZUÑIGA SANCHEZ</v>
          </cell>
          <cell r="AL686" t="str">
            <v>019 GOBIERNO DEL ESTADO</v>
          </cell>
          <cell r="AM686" t="str">
            <v xml:space="preserve">                                                                                 </v>
          </cell>
          <cell r="AO686" t="str">
            <v>21 Abr 1989</v>
          </cell>
          <cell r="AP686" t="str">
            <v xml:space="preserve">           </v>
          </cell>
          <cell r="AQ686" t="str">
            <v xml:space="preserve">           </v>
          </cell>
          <cell r="AR686" t="str">
            <v>27 Sep 2010</v>
          </cell>
          <cell r="AS686" t="str">
            <v>27 Sep 2010</v>
          </cell>
        </row>
        <row r="687">
          <cell r="B687">
            <v>2644</v>
          </cell>
          <cell r="C687" t="str">
            <v>08EPR0705C</v>
          </cell>
          <cell r="D687" t="str">
            <v>ABRAHAM GONZALEZ 2644</v>
          </cell>
          <cell r="E687" t="str">
            <v xml:space="preserve">MATUTINO                                          </v>
          </cell>
          <cell r="F687" t="str">
            <v xml:space="preserve">ORISIVO. </v>
          </cell>
          <cell r="G687" t="str">
            <v>URUACHI</v>
          </cell>
          <cell r="H687" t="str">
            <v>ORISIVO</v>
          </cell>
          <cell r="I687" t="str">
            <v xml:space="preserve"> 035</v>
          </cell>
          <cell r="J687" t="str">
            <v>Zona 3</v>
          </cell>
          <cell r="K687" t="str">
            <v>ORISIVO</v>
          </cell>
          <cell r="L687" t="str">
            <v>CFF3481</v>
          </cell>
          <cell r="M687" t="str">
            <v>EDUCACIÓN PRIMARIA. DOCENTE</v>
          </cell>
          <cell r="O687" t="str">
            <v xml:space="preserve">ACTIVO         </v>
          </cell>
          <cell r="S687">
            <v>33300</v>
          </cell>
          <cell r="T687" t="str">
            <v xml:space="preserve"> 066</v>
          </cell>
          <cell r="U687" t="str">
            <v xml:space="preserve"> 0146</v>
          </cell>
          <cell r="V687">
            <v>27.808</v>
          </cell>
          <cell r="W687">
            <v>-108.1183</v>
          </cell>
          <cell r="X687">
            <v>1311</v>
          </cell>
          <cell r="Y687" t="str">
            <v>MUY ALTO</v>
          </cell>
          <cell r="Z687" t="str">
            <v>RURAL</v>
          </cell>
          <cell r="AA687" t="str">
            <v>21 PRIMARIA GENERAL</v>
          </cell>
          <cell r="AB687" t="str">
            <v>21 ESTATAL</v>
          </cell>
          <cell r="AC687" t="str">
            <v>NE SECRETARIA DE EDUCACION DEL GOBIERNO DEL ESTADO</v>
          </cell>
          <cell r="AD687" t="str">
            <v>7 AUTONOMO ESTATAL MUNICIPAL O PARTICULAR</v>
          </cell>
          <cell r="AE687" t="str">
            <v xml:space="preserve"> 07</v>
          </cell>
          <cell r="AF687" t="str">
            <v>08FJS0005N</v>
          </cell>
          <cell r="AG687" t="str">
            <v>08FIZ0035B</v>
          </cell>
          <cell r="AK687" t="str">
            <v>VERONICA FRANCO LOPEZ</v>
          </cell>
          <cell r="AL687" t="str">
            <v>019 GOBIERNO DEL ESTADO</v>
          </cell>
          <cell r="AM687" t="str">
            <v xml:space="preserve">                                                                                 </v>
          </cell>
          <cell r="AO687" t="str">
            <v>16 Jun 1989</v>
          </cell>
          <cell r="AP687" t="str">
            <v xml:space="preserve">           </v>
          </cell>
          <cell r="AQ687" t="str">
            <v xml:space="preserve">           </v>
          </cell>
          <cell r="AR687" t="str">
            <v>18 Sep 2014</v>
          </cell>
          <cell r="AS687" t="str">
            <v>18 Sep 2014</v>
          </cell>
        </row>
        <row r="688">
          <cell r="B688">
            <v>2645</v>
          </cell>
          <cell r="C688" t="str">
            <v>08EPR0715J</v>
          </cell>
          <cell r="D688" t="str">
            <v>24 DE FEBRERO 2645</v>
          </cell>
          <cell r="E688" t="str">
            <v xml:space="preserve">MATUTINO                                          </v>
          </cell>
          <cell r="F688" t="str">
            <v>ELISA GARCIA OLIVAS NUM.2001. CUMBRES DEL SUR</v>
          </cell>
          <cell r="G688" t="str">
            <v>CHIHUAHUA</v>
          </cell>
          <cell r="H688" t="str">
            <v>CHIHUAHUA</v>
          </cell>
          <cell r="I688" t="str">
            <v xml:space="preserve"> 091</v>
          </cell>
          <cell r="J688" t="str">
            <v>Zona 2</v>
          </cell>
          <cell r="K688" t="str">
            <v>ELISA GARCIA OLIVAS NUM.2001</v>
          </cell>
          <cell r="L688" t="str">
            <v>CFF3481</v>
          </cell>
          <cell r="M688" t="str">
            <v>EDUCACIÓN PRIMARIA. DOCENTE</v>
          </cell>
          <cell r="N688" t="str">
            <v>CUMBRES DEL SUR</v>
          </cell>
          <cell r="O688" t="str">
            <v xml:space="preserve">ACTIVO         </v>
          </cell>
          <cell r="P688" t="str">
            <v>MARGARITA FLORES</v>
          </cell>
          <cell r="S688">
            <v>33100</v>
          </cell>
          <cell r="T688" t="str">
            <v xml:space="preserve"> 019</v>
          </cell>
          <cell r="U688" t="str">
            <v xml:space="preserve"> 0001</v>
          </cell>
          <cell r="V688" t="str">
            <v>28:36:32.201</v>
          </cell>
          <cell r="W688" t="str">
            <v>-106:02:21.376</v>
          </cell>
          <cell r="X688">
            <v>1433</v>
          </cell>
          <cell r="Y688" t="str">
            <v>MUY BAJO</v>
          </cell>
          <cell r="Z688" t="str">
            <v>URBANA</v>
          </cell>
          <cell r="AA688" t="str">
            <v>21 PRIMARIA GENERAL</v>
          </cell>
          <cell r="AB688" t="str">
            <v>21 ESTATAL</v>
          </cell>
          <cell r="AC688" t="str">
            <v>NE SECRETARIA DE EDUCACION DEL GOBIERNO DEL ESTADO</v>
          </cell>
          <cell r="AD688" t="str">
            <v>7 AUTONOMO ESTATAL MUNICIPAL O PARTICULAR</v>
          </cell>
          <cell r="AE688" t="str">
            <v xml:space="preserve"> 03</v>
          </cell>
          <cell r="AF688" t="str">
            <v>08FJS0002Q</v>
          </cell>
          <cell r="AG688" t="str">
            <v>08FIZ0051T</v>
          </cell>
          <cell r="AH688" t="str">
            <v>01614 4207678</v>
          </cell>
          <cell r="AK688" t="str">
            <v>LYNA ESTELA SANDOVAL BACA</v>
          </cell>
          <cell r="AL688" t="str">
            <v>019 GOBIERNO DEL ESTADO</v>
          </cell>
          <cell r="AM688" t="str">
            <v xml:space="preserve">                                                                                 </v>
          </cell>
          <cell r="AO688" t="str">
            <v>24 Nov 1989</v>
          </cell>
          <cell r="AP688" t="str">
            <v xml:space="preserve">           </v>
          </cell>
          <cell r="AQ688" t="str">
            <v xml:space="preserve">           </v>
          </cell>
          <cell r="AR688" t="str">
            <v>24 Mar 2000</v>
          </cell>
          <cell r="AS688" t="str">
            <v>24 Mar 2000</v>
          </cell>
        </row>
        <row r="689">
          <cell r="B689">
            <v>2646</v>
          </cell>
          <cell r="C689" t="str">
            <v>08EPR0707A</v>
          </cell>
          <cell r="D689" t="str">
            <v>REVOLUCION MEXICANA 2646</v>
          </cell>
          <cell r="E689" t="str">
            <v xml:space="preserve">MATUTINO                                          </v>
          </cell>
          <cell r="F689" t="str">
            <v>RIO GRANDE Y MORELIA SN. CRUCERO</v>
          </cell>
          <cell r="G689" t="str">
            <v>CHIHUAHUA</v>
          </cell>
          <cell r="H689" t="str">
            <v>CHIHUAHUA</v>
          </cell>
          <cell r="I689" t="str">
            <v xml:space="preserve"> 092</v>
          </cell>
          <cell r="J689" t="str">
            <v>Zona 2</v>
          </cell>
          <cell r="K689" t="str">
            <v>RIO GRANDE Y MORELIA SN</v>
          </cell>
          <cell r="L689" t="str">
            <v>CFF3481</v>
          </cell>
          <cell r="M689" t="str">
            <v>EDUCACIÓN PRIMARIA. DOCENTE</v>
          </cell>
          <cell r="N689" t="str">
            <v>CRUCERO</v>
          </cell>
          <cell r="O689" t="str">
            <v xml:space="preserve">ACTIVO         </v>
          </cell>
          <cell r="P689" t="str">
            <v>ZAPOPAN</v>
          </cell>
          <cell r="Q689" t="str">
            <v>PRIV.DE TONALA</v>
          </cell>
          <cell r="S689">
            <v>31090</v>
          </cell>
          <cell r="T689" t="str">
            <v xml:space="preserve"> 019</v>
          </cell>
          <cell r="U689" t="str">
            <v xml:space="preserve"> 0001</v>
          </cell>
          <cell r="V689">
            <v>28.604600000000001</v>
          </cell>
          <cell r="W689">
            <v>-105.992</v>
          </cell>
          <cell r="X689">
            <v>1433</v>
          </cell>
          <cell r="Y689" t="str">
            <v>MUY BAJO</v>
          </cell>
          <cell r="Z689" t="str">
            <v>URBANA</v>
          </cell>
          <cell r="AA689" t="str">
            <v>21 PRIMARIA GENERAL</v>
          </cell>
          <cell r="AB689" t="str">
            <v>21 ESTATAL</v>
          </cell>
          <cell r="AC689" t="str">
            <v>NE SECRETARIA DE EDUCACION DEL GOBIERNO DEL ESTADO</v>
          </cell>
          <cell r="AD689" t="str">
            <v>7 AUTONOMO ESTATAL MUNICIPAL O PARTICULAR</v>
          </cell>
          <cell r="AE689" t="str">
            <v xml:space="preserve"> 03</v>
          </cell>
          <cell r="AF689" t="str">
            <v>08FJS0002Q</v>
          </cell>
          <cell r="AG689" t="str">
            <v>08FIZ0052S</v>
          </cell>
          <cell r="AH689" t="str">
            <v>01614 2018152</v>
          </cell>
          <cell r="AK689" t="str">
            <v>ALFONSO OCHOA PEREYRA</v>
          </cell>
          <cell r="AL689" t="str">
            <v>019 GOBIERNO DEL ESTADO</v>
          </cell>
          <cell r="AM689" t="str">
            <v xml:space="preserve">                                                                                 </v>
          </cell>
          <cell r="AO689" t="str">
            <v>24 Nov 1989</v>
          </cell>
          <cell r="AP689" t="str">
            <v xml:space="preserve">           </v>
          </cell>
          <cell r="AQ689" t="str">
            <v xml:space="preserve">           </v>
          </cell>
          <cell r="AR689" t="str">
            <v>24 Jul 2000</v>
          </cell>
          <cell r="AS689" t="str">
            <v>24 Jul 2000</v>
          </cell>
        </row>
        <row r="690">
          <cell r="B690">
            <v>2649</v>
          </cell>
          <cell r="C690" t="str">
            <v>08EPR0712M</v>
          </cell>
          <cell r="D690" t="str">
            <v>KUKULKAN 2649</v>
          </cell>
          <cell r="E690" t="str">
            <v xml:space="preserve">MATUTINO                                          </v>
          </cell>
          <cell r="F690" t="str">
            <v>SAN PABLO URIQUE. CENTRO</v>
          </cell>
          <cell r="G690" t="str">
            <v>URIQUE</v>
          </cell>
          <cell r="H690" t="str">
            <v>SAN PABLO</v>
          </cell>
          <cell r="I690" t="str">
            <v xml:space="preserve"> 011</v>
          </cell>
          <cell r="J690" t="str">
            <v>Zona 3</v>
          </cell>
          <cell r="K690" t="str">
            <v>SAN PABLO URIQUE</v>
          </cell>
          <cell r="L690" t="str">
            <v>CFF3481</v>
          </cell>
          <cell r="M690" t="str">
            <v>EDUCACIÓN PRIMARIA. DOCENTE</v>
          </cell>
          <cell r="N690" t="str">
            <v>CENTRO</v>
          </cell>
          <cell r="O690" t="str">
            <v xml:space="preserve">ACTIVO         </v>
          </cell>
          <cell r="T690" t="str">
            <v xml:space="preserve"> 065</v>
          </cell>
          <cell r="U690" t="str">
            <v xml:space="preserve"> 0164</v>
          </cell>
          <cell r="V690">
            <v>27.104399999999998</v>
          </cell>
          <cell r="W690">
            <v>-108.071</v>
          </cell>
          <cell r="X690">
            <v>2221</v>
          </cell>
          <cell r="Y690" t="str">
            <v>MUY ALTO</v>
          </cell>
          <cell r="Z690" t="str">
            <v>RURAL</v>
          </cell>
          <cell r="AA690" t="str">
            <v>21 PRIMARIA GENERAL</v>
          </cell>
          <cell r="AB690" t="str">
            <v>21 ESTATAL</v>
          </cell>
          <cell r="AC690" t="str">
            <v>NE SECRETARIA DE EDUCACION DEL GOBIERNO DEL ESTADO</v>
          </cell>
          <cell r="AD690" t="str">
            <v>7 AUTONOMO ESTATAL MUNICIPAL O PARTICULAR</v>
          </cell>
          <cell r="AE690" t="str">
            <v xml:space="preserve"> 07</v>
          </cell>
          <cell r="AF690" t="str">
            <v>08FJS0005N</v>
          </cell>
          <cell r="AG690" t="str">
            <v>08FIZ0011S</v>
          </cell>
          <cell r="AK690" t="str">
            <v>OMAR DANIEL CERVANTES BANDA</v>
          </cell>
          <cell r="AL690" t="str">
            <v>019 GOBIERNO DEL ESTADO</v>
          </cell>
          <cell r="AM690" t="str">
            <v xml:space="preserve">                                                                                 </v>
          </cell>
          <cell r="AO690" t="str">
            <v>24 Nov 1989</v>
          </cell>
          <cell r="AP690" t="str">
            <v xml:space="preserve">           </v>
          </cell>
          <cell r="AQ690" t="str">
            <v xml:space="preserve">           </v>
          </cell>
          <cell r="AR690" t="str">
            <v>18 Sep 2014</v>
          </cell>
          <cell r="AS690" t="str">
            <v>18 Sep 2014</v>
          </cell>
        </row>
        <row r="691">
          <cell r="B691">
            <v>2650</v>
          </cell>
          <cell r="C691" t="str">
            <v>08EPR0708Z</v>
          </cell>
          <cell r="D691" t="str">
            <v>SOR JUANA INES DE LA CRUZ 2650</v>
          </cell>
          <cell r="E691" t="str">
            <v xml:space="preserve">MATUTINO                                          </v>
          </cell>
          <cell r="F691" t="str">
            <v>ENRIQUE RUBIO Y AVENIDA CRUZ ORTIZ. IGNACIO C. ENRIQUEZ</v>
          </cell>
          <cell r="G691" t="str">
            <v>DELICIAS</v>
          </cell>
          <cell r="H691" t="str">
            <v>DELICIAS</v>
          </cell>
          <cell r="I691" t="str">
            <v xml:space="preserve"> 017</v>
          </cell>
          <cell r="J691" t="str">
            <v>Zona 2</v>
          </cell>
          <cell r="K691" t="str">
            <v>ENRIQUE RUBIO Y AVENIDA CRUZ ORTIZ</v>
          </cell>
          <cell r="L691" t="str">
            <v>CFF3481</v>
          </cell>
          <cell r="M691" t="str">
            <v>EDUCACIÓN PRIMARIA. DOCENTE</v>
          </cell>
          <cell r="N691" t="str">
            <v>IGNACIO C. ENRIQUEZ</v>
          </cell>
          <cell r="O691" t="str">
            <v xml:space="preserve">ACTIVO         </v>
          </cell>
          <cell r="P691" t="str">
            <v>AVENIDA CRUZ ORTIZ</v>
          </cell>
          <cell r="Q691" t="str">
            <v>LUIS BRIBIEZCAS</v>
          </cell>
          <cell r="S691">
            <v>33000</v>
          </cell>
          <cell r="T691" t="str">
            <v xml:space="preserve"> 021</v>
          </cell>
          <cell r="U691" t="str">
            <v xml:space="preserve"> 0001</v>
          </cell>
          <cell r="V691" t="str">
            <v>28:10:18.142</v>
          </cell>
          <cell r="W691" t="str">
            <v>-105:27:03.553</v>
          </cell>
          <cell r="X691">
            <v>1171</v>
          </cell>
          <cell r="Y691" t="str">
            <v>MUY BAJO</v>
          </cell>
          <cell r="Z691" t="str">
            <v>URBANA</v>
          </cell>
          <cell r="AA691" t="str">
            <v>21 PRIMARIA GENERAL</v>
          </cell>
          <cell r="AB691" t="str">
            <v>21 ESTATAL</v>
          </cell>
          <cell r="AC691" t="str">
            <v>NE SECRETARIA DE EDUCACION DEL GOBIERNO DEL ESTADO</v>
          </cell>
          <cell r="AD691" t="str">
            <v>7 AUTONOMO ESTATAL MUNICIPAL O PARTICULAR</v>
          </cell>
          <cell r="AE691" t="str">
            <v xml:space="preserve"> </v>
          </cell>
          <cell r="AG691" t="str">
            <v>08FIZ0017M</v>
          </cell>
          <cell r="AH691" t="str">
            <v>01639 4742928</v>
          </cell>
          <cell r="AI691" t="str">
            <v>01639 4674460</v>
          </cell>
          <cell r="AK691" t="str">
            <v>JUDITH SORAYA GONZALEZ PUEBLA</v>
          </cell>
          <cell r="AL691" t="str">
            <v>019 GOBIERNO DEL ESTADO</v>
          </cell>
          <cell r="AM691" t="str">
            <v xml:space="preserve">                                                                                 </v>
          </cell>
          <cell r="AO691" t="str">
            <v>24 Nov 1989</v>
          </cell>
          <cell r="AP691" t="str">
            <v xml:space="preserve">           </v>
          </cell>
          <cell r="AQ691" t="str">
            <v xml:space="preserve">           </v>
          </cell>
          <cell r="AR691" t="str">
            <v>03 Dic 1996</v>
          </cell>
          <cell r="AS691" t="str">
            <v>03 Dic 1996</v>
          </cell>
        </row>
        <row r="692">
          <cell r="B692">
            <v>2651</v>
          </cell>
          <cell r="C692" t="str">
            <v>08EPR0710O</v>
          </cell>
          <cell r="D692" t="str">
            <v>SECCION 42 2651</v>
          </cell>
          <cell r="E692" t="str">
            <v xml:space="preserve">MATUTINO                                          </v>
          </cell>
          <cell r="F692" t="str">
            <v>ALLENDE Y PLUTARCO ELIAS CALLES. LOPEZ DAVILA</v>
          </cell>
          <cell r="G692" t="str">
            <v>JIMENEZ</v>
          </cell>
          <cell r="H692" t="str">
            <v>JOSE MARIANO JIMENEZ</v>
          </cell>
          <cell r="I692" t="str">
            <v xml:space="preserve"> 015</v>
          </cell>
          <cell r="J692" t="str">
            <v>Zona 2</v>
          </cell>
          <cell r="K692" t="str">
            <v>ALLENDE Y PLUTARCO ELIAS CALLES</v>
          </cell>
          <cell r="L692" t="str">
            <v>CFF3481</v>
          </cell>
          <cell r="M692" t="str">
            <v>EDUCACIÓN PRIMARIA. DOCENTE</v>
          </cell>
          <cell r="N692" t="str">
            <v>LOPEZ DAVILA</v>
          </cell>
          <cell r="O692" t="str">
            <v xml:space="preserve">ACTIVO         </v>
          </cell>
          <cell r="P692" t="str">
            <v>PRESIDENTE LUIS HECHEVERIA</v>
          </cell>
          <cell r="Q692" t="str">
            <v>JOSE LOPEZ PORTILLO</v>
          </cell>
          <cell r="S692">
            <v>33981</v>
          </cell>
          <cell r="T692" t="str">
            <v xml:space="preserve"> 036</v>
          </cell>
          <cell r="U692" t="str">
            <v xml:space="preserve"> 0001</v>
          </cell>
          <cell r="V692" t="str">
            <v>27:07:18.494</v>
          </cell>
          <cell r="W692" t="str">
            <v>-104:54:15.829</v>
          </cell>
          <cell r="X692">
            <v>1380</v>
          </cell>
          <cell r="Y692" t="str">
            <v>MUY BAJO</v>
          </cell>
          <cell r="Z692" t="str">
            <v>URBANA</v>
          </cell>
          <cell r="AA692" t="str">
            <v>21 PRIMARIA GENERAL</v>
          </cell>
          <cell r="AB692" t="str">
            <v>21 ESTATAL</v>
          </cell>
          <cell r="AC692" t="str">
            <v>NE SECRETARIA DE EDUCACION DEL GOBIERNO DEL ESTADO</v>
          </cell>
          <cell r="AD692" t="str">
            <v>7 AUTONOMO ESTATAL MUNICIPAL O PARTICULAR</v>
          </cell>
          <cell r="AE692" t="str">
            <v xml:space="preserve"> </v>
          </cell>
          <cell r="AG692" t="str">
            <v>08FIZ0015O</v>
          </cell>
          <cell r="AH692" t="str">
            <v>01629 5424878</v>
          </cell>
          <cell r="AK692" t="str">
            <v>ROSALVA CARRILLO BURCIAGA</v>
          </cell>
          <cell r="AL692" t="str">
            <v>019 GOBIERNO DEL ESTADO</v>
          </cell>
          <cell r="AM692" t="str">
            <v xml:space="preserve">                                                                                 </v>
          </cell>
          <cell r="AO692" t="str">
            <v>24 Nov 1989</v>
          </cell>
          <cell r="AP692" t="str">
            <v xml:space="preserve">           </v>
          </cell>
          <cell r="AQ692" t="str">
            <v xml:space="preserve">           </v>
          </cell>
          <cell r="AR692" t="str">
            <v>03 May 2000</v>
          </cell>
          <cell r="AS692" t="str">
            <v>03 May 2000</v>
          </cell>
        </row>
        <row r="693">
          <cell r="B693">
            <v>2653</v>
          </cell>
          <cell r="C693" t="str">
            <v>08EPR0706B</v>
          </cell>
          <cell r="D693" t="str">
            <v>REVOLUCION 2653</v>
          </cell>
          <cell r="E693" t="str">
            <v xml:space="preserve">MATUTINO                                          </v>
          </cell>
          <cell r="F693" t="str">
            <v>TUMAPAROS Y SOCORRO GUERECA. VICENTE GUERECA</v>
          </cell>
          <cell r="G693" t="str">
            <v>CHIHUAHUA</v>
          </cell>
          <cell r="H693" t="str">
            <v>CHIHUAHUA</v>
          </cell>
          <cell r="I693" t="str">
            <v xml:space="preserve"> 088</v>
          </cell>
          <cell r="J693" t="str">
            <v>Zona 2</v>
          </cell>
          <cell r="K693" t="str">
            <v>TUMAPAROS Y SOCORRO GUERECA</v>
          </cell>
          <cell r="L693" t="str">
            <v>CFF3481</v>
          </cell>
          <cell r="M693" t="str">
            <v>EDUCACIÓN PRIMARIA. DOCENTE</v>
          </cell>
          <cell r="N693" t="str">
            <v>VICENTE GUERECA</v>
          </cell>
          <cell r="O693" t="str">
            <v xml:space="preserve">ACTIVO         </v>
          </cell>
          <cell r="S693">
            <v>31000</v>
          </cell>
          <cell r="T693" t="str">
            <v xml:space="preserve"> 019</v>
          </cell>
          <cell r="U693" t="str">
            <v xml:space="preserve"> 0001</v>
          </cell>
          <cell r="V693" t="str">
            <v>28:43:50.448</v>
          </cell>
          <cell r="W693" t="str">
            <v>-106:08:41.644</v>
          </cell>
          <cell r="X693">
            <v>1433</v>
          </cell>
          <cell r="Y693" t="str">
            <v>MUY BAJO</v>
          </cell>
          <cell r="Z693" t="str">
            <v>URBANA</v>
          </cell>
          <cell r="AA693" t="str">
            <v>21 PRIMARIA GENERAL</v>
          </cell>
          <cell r="AB693" t="str">
            <v>21 ESTATAL</v>
          </cell>
          <cell r="AC693" t="str">
            <v>NE SECRETARIA DE EDUCACION DEL GOBIERNO DEL ESTADO</v>
          </cell>
          <cell r="AD693" t="str">
            <v>7 AUTONOMO ESTATAL MUNICIPAL O PARTICULAR</v>
          </cell>
          <cell r="AE693" t="str">
            <v xml:space="preserve"> 02</v>
          </cell>
          <cell r="AF693" t="str">
            <v>08FJS0001R</v>
          </cell>
          <cell r="AG693" t="str">
            <v>08FIZ0048F</v>
          </cell>
          <cell r="AH693" t="str">
            <v>01614 4818202</v>
          </cell>
          <cell r="AK693" t="str">
            <v>ROSA IRENE CHACON PARRA</v>
          </cell>
          <cell r="AL693" t="str">
            <v>019 GOBIERNO DEL ESTADO</v>
          </cell>
          <cell r="AM693" t="str">
            <v xml:space="preserve">                                                                                 </v>
          </cell>
          <cell r="AO693" t="str">
            <v>24 Nov 1989</v>
          </cell>
          <cell r="AP693" t="str">
            <v xml:space="preserve">           </v>
          </cell>
          <cell r="AQ693" t="str">
            <v xml:space="preserve">           </v>
          </cell>
          <cell r="AR693" t="str">
            <v>24 Jul 2000</v>
          </cell>
          <cell r="AS693" t="str">
            <v>24 Jul 2000</v>
          </cell>
        </row>
        <row r="694">
          <cell r="B694">
            <v>2655</v>
          </cell>
          <cell r="C694" t="str">
            <v>08EPR0714K</v>
          </cell>
          <cell r="D694" t="str">
            <v>HEROES DE LA REVOLUCION 2655</v>
          </cell>
          <cell r="E694" t="str">
            <v xml:space="preserve">VESPERTINO                                        </v>
          </cell>
          <cell r="F694" t="str">
            <v>GARCIA NARANJO. HEROES DE LA REVOLUCION</v>
          </cell>
          <cell r="G694" t="str">
            <v>HIDALGO DEL PARRAL</v>
          </cell>
          <cell r="H694" t="str">
            <v>HIDALGO DEL PARRAL</v>
          </cell>
          <cell r="I694" t="str">
            <v xml:space="preserve"> 109</v>
          </cell>
          <cell r="J694" t="str">
            <v>Zona 2</v>
          </cell>
          <cell r="K694" t="str">
            <v>GARCIA NARANJO</v>
          </cell>
          <cell r="L694" t="str">
            <v>CFF3481</v>
          </cell>
          <cell r="M694" t="str">
            <v>EDUCACIÓN PRIMARIA. DOCENTE</v>
          </cell>
          <cell r="N694" t="str">
            <v>HEROES DE LA REVOLUCION</v>
          </cell>
          <cell r="O694" t="str">
            <v xml:space="preserve">ACTIVO         </v>
          </cell>
          <cell r="P694" t="str">
            <v>BATALLA DE CELAYA</v>
          </cell>
          <cell r="Q694" t="str">
            <v>JUAN MEDINA</v>
          </cell>
          <cell r="R694" t="str">
            <v>COELLO AVENDAÑO</v>
          </cell>
          <cell r="S694">
            <v>33860</v>
          </cell>
          <cell r="T694" t="str">
            <v xml:space="preserve"> 032</v>
          </cell>
          <cell r="U694" t="str">
            <v xml:space="preserve"> 0001</v>
          </cell>
          <cell r="V694" t="str">
            <v>26:56:52.092</v>
          </cell>
          <cell r="W694" t="str">
            <v>-105:41:11.311</v>
          </cell>
          <cell r="X694">
            <v>1717</v>
          </cell>
          <cell r="Y694" t="str">
            <v>MUY BAJO</v>
          </cell>
          <cell r="Z694" t="str">
            <v>URBANA</v>
          </cell>
          <cell r="AA694" t="str">
            <v>21 PRIMARIA GENERAL</v>
          </cell>
          <cell r="AB694" t="str">
            <v>21 ESTATAL</v>
          </cell>
          <cell r="AC694" t="str">
            <v>NE SECRETARIA DE EDUCACION DEL GOBIERNO DEL ESTADO</v>
          </cell>
          <cell r="AD694" t="str">
            <v>7 AUTONOMO ESTATAL MUNICIPAL O PARTICULAR</v>
          </cell>
          <cell r="AE694" t="str">
            <v xml:space="preserve"> </v>
          </cell>
          <cell r="AG694" t="str">
            <v>08FIZ0267S</v>
          </cell>
          <cell r="AK694" t="str">
            <v>DIEGO PICHARDO ARRIETA</v>
          </cell>
          <cell r="AL694" t="str">
            <v>019 GOBIERNO DEL ESTADO</v>
          </cell>
          <cell r="AM694" t="str">
            <v xml:space="preserve">                                                                                 </v>
          </cell>
          <cell r="AO694" t="str">
            <v>24 Nov 1989</v>
          </cell>
          <cell r="AP694" t="str">
            <v xml:space="preserve">           </v>
          </cell>
          <cell r="AQ694" t="str">
            <v xml:space="preserve">           </v>
          </cell>
          <cell r="AR694" t="str">
            <v>11 Dic 1996</v>
          </cell>
          <cell r="AS694" t="str">
            <v>11 Dic 1996</v>
          </cell>
        </row>
        <row r="695">
          <cell r="B695">
            <v>2662</v>
          </cell>
          <cell r="C695" t="str">
            <v>08EPR0718G</v>
          </cell>
          <cell r="D695" t="str">
            <v>18 DE MARZO 2662</v>
          </cell>
          <cell r="E695" t="str">
            <v xml:space="preserve">MATUTINO                                          </v>
          </cell>
          <cell r="F695" t="str">
            <v>FELIPE ORTEGA. PRIMERO DE SEPTIEMBRE</v>
          </cell>
          <cell r="G695" t="str">
            <v>JUAREZ</v>
          </cell>
          <cell r="H695" t="str">
            <v>JUAREZ</v>
          </cell>
          <cell r="I695" t="str">
            <v xml:space="preserve"> 039</v>
          </cell>
          <cell r="J695" t="str">
            <v>Zona 3</v>
          </cell>
          <cell r="K695" t="str">
            <v>FELIPE ORTEGA</v>
          </cell>
          <cell r="L695" t="str">
            <v>CFF3481</v>
          </cell>
          <cell r="M695" t="str">
            <v>EDUCACIÓN PRIMARIA. DOCENTE</v>
          </cell>
          <cell r="N695" t="str">
            <v>PRIMERO DE SEPTIEMBRE</v>
          </cell>
          <cell r="O695" t="str">
            <v xml:space="preserve">ACTIVO         </v>
          </cell>
          <cell r="P695" t="str">
            <v>PINO SUAREZ</v>
          </cell>
          <cell r="Q695" t="str">
            <v>NICOLAS HERMOSILLO</v>
          </cell>
          <cell r="S695">
            <v>32676</v>
          </cell>
          <cell r="T695" t="str">
            <v xml:space="preserve"> 037</v>
          </cell>
          <cell r="U695" t="str">
            <v xml:space="preserve"> 0001</v>
          </cell>
          <cell r="V695">
            <v>31.663499999999999</v>
          </cell>
          <cell r="W695">
            <v>-106.4791</v>
          </cell>
          <cell r="X695">
            <v>1142</v>
          </cell>
          <cell r="Y695" t="str">
            <v>MUY BAJO</v>
          </cell>
          <cell r="Z695" t="str">
            <v>URBANA</v>
          </cell>
          <cell r="AA695" t="str">
            <v>21 PRIMARIA GENERAL</v>
          </cell>
          <cell r="AB695" t="str">
            <v>21 ESTATAL</v>
          </cell>
          <cell r="AC695" t="str">
            <v>NE SECRETARIA DE EDUCACION DEL GOBIERNO DEL ESTADO</v>
          </cell>
          <cell r="AD695" t="str">
            <v>7 AUTONOMO ESTATAL MUNICIPAL O PARTICULAR</v>
          </cell>
          <cell r="AE695" t="str">
            <v xml:space="preserve"> </v>
          </cell>
          <cell r="AG695" t="str">
            <v>08FIZ0039Y</v>
          </cell>
          <cell r="AH695" t="str">
            <v>01656 1710144</v>
          </cell>
          <cell r="AK695" t="str">
            <v>KAREN LIZETH REYNA MURILLO</v>
          </cell>
          <cell r="AL695" t="str">
            <v>019 GOBIERNO DEL ESTADO</v>
          </cell>
          <cell r="AM695" t="str">
            <v xml:space="preserve">                                                                                 </v>
          </cell>
          <cell r="AO695" t="str">
            <v>09 Jul 1990</v>
          </cell>
          <cell r="AP695" t="str">
            <v xml:space="preserve">           </v>
          </cell>
          <cell r="AQ695" t="str">
            <v xml:space="preserve">           </v>
          </cell>
          <cell r="AR695" t="str">
            <v>17 Jun 2009</v>
          </cell>
          <cell r="AS695" t="str">
            <v>17 Jun 2009</v>
          </cell>
        </row>
        <row r="696">
          <cell r="B696">
            <v>2664</v>
          </cell>
          <cell r="C696" t="str">
            <v>08EPR0730B</v>
          </cell>
          <cell r="D696" t="str">
            <v>ROBERTO CRUZ 2664</v>
          </cell>
          <cell r="E696" t="str">
            <v xml:space="preserve">MATUTINO                                          </v>
          </cell>
          <cell r="F696" t="str">
            <v xml:space="preserve">LOS BANCOS. </v>
          </cell>
          <cell r="G696" t="str">
            <v>CHINIPAS</v>
          </cell>
          <cell r="H696" t="str">
            <v>CHINIPAS DE ALMADA</v>
          </cell>
          <cell r="I696" t="str">
            <v xml:space="preserve"> 047</v>
          </cell>
          <cell r="J696" t="str">
            <v>Zona 3</v>
          </cell>
          <cell r="K696" t="str">
            <v>LOS BANCOS</v>
          </cell>
          <cell r="L696" t="str">
            <v>CFF3481</v>
          </cell>
          <cell r="M696" t="str">
            <v>EDUCACIÓN PRIMARIA. DOCENTE</v>
          </cell>
          <cell r="O696" t="str">
            <v xml:space="preserve">ACTIVO         </v>
          </cell>
          <cell r="T696" t="str">
            <v xml:space="preserve"> 020</v>
          </cell>
          <cell r="U696" t="str">
            <v xml:space="preserve"> 0001</v>
          </cell>
          <cell r="V696">
            <v>27.358499999999999</v>
          </cell>
          <cell r="W696">
            <v>-108.3599</v>
          </cell>
          <cell r="X696" t="str">
            <v>0440</v>
          </cell>
          <cell r="Y696" t="str">
            <v>MEDIO</v>
          </cell>
          <cell r="Z696" t="str">
            <v>URBANA</v>
          </cell>
          <cell r="AA696" t="str">
            <v>21 PRIMARIA GENERAL</v>
          </cell>
          <cell r="AB696" t="str">
            <v>21 ESTATAL</v>
          </cell>
          <cell r="AC696" t="str">
            <v>NE SECRETARIA DE EDUCACION DEL GOBIERNO DEL ESTADO</v>
          </cell>
          <cell r="AD696" t="str">
            <v>7 AUTONOMO ESTATAL MUNICIPAL O PARTICULAR</v>
          </cell>
          <cell r="AE696" t="str">
            <v xml:space="preserve"> 07</v>
          </cell>
          <cell r="AF696" t="str">
            <v>08FJS0005N</v>
          </cell>
          <cell r="AG696" t="str">
            <v>08FIZ0044J</v>
          </cell>
          <cell r="AK696" t="str">
            <v>MERCEDES LUGO MEDINA</v>
          </cell>
          <cell r="AL696" t="str">
            <v>019 GOBIERNO DEL ESTADO</v>
          </cell>
          <cell r="AM696" t="str">
            <v xml:space="preserve">                                                                                 </v>
          </cell>
          <cell r="AO696" t="str">
            <v>26 Nov 1990</v>
          </cell>
          <cell r="AP696" t="str">
            <v xml:space="preserve">           </v>
          </cell>
          <cell r="AQ696" t="str">
            <v xml:space="preserve">           </v>
          </cell>
          <cell r="AR696" t="str">
            <v>17 Jun 2009</v>
          </cell>
          <cell r="AS696" t="str">
            <v>17 Jun 2009</v>
          </cell>
        </row>
        <row r="697">
          <cell r="B697">
            <v>2665</v>
          </cell>
          <cell r="C697" t="str">
            <v>08EPR0725Q</v>
          </cell>
          <cell r="D697" t="str">
            <v>RICARDO FLORES MAGON 2665</v>
          </cell>
          <cell r="E697" t="str">
            <v xml:space="preserve">MATUTINO                                          </v>
          </cell>
          <cell r="F697" t="str">
            <v>SANTIAGO DE LA HOZ Y ARMANDO BORJON PARGA. INFONAVIT JUAREZ NUEVO</v>
          </cell>
          <cell r="G697" t="str">
            <v>JUAREZ</v>
          </cell>
          <cell r="H697" t="str">
            <v>JUAREZ</v>
          </cell>
          <cell r="I697" t="str">
            <v xml:space="preserve"> 034</v>
          </cell>
          <cell r="J697" t="str">
            <v>Zona 3</v>
          </cell>
          <cell r="K697" t="str">
            <v>SANTIAGO DE LA HOZ Y ARMANDO BORJON PARGA</v>
          </cell>
          <cell r="L697" t="str">
            <v>CFF3481</v>
          </cell>
          <cell r="M697" t="str">
            <v>EDUCACIÓN PRIMARIA. DOCENTE</v>
          </cell>
          <cell r="N697" t="str">
            <v>INFONAVIT JUAREZ NUEVO</v>
          </cell>
          <cell r="O697" t="str">
            <v xml:space="preserve">ACTIVO         </v>
          </cell>
          <cell r="P697" t="str">
            <v>HIEDRA</v>
          </cell>
          <cell r="Q697" t="str">
            <v>JOSE MATEOS TORRES</v>
          </cell>
          <cell r="S697">
            <v>32690</v>
          </cell>
          <cell r="T697" t="str">
            <v xml:space="preserve"> 037</v>
          </cell>
          <cell r="U697" t="str">
            <v xml:space="preserve"> 0001</v>
          </cell>
          <cell r="V697" t="str">
            <v>31:39:09.325</v>
          </cell>
          <cell r="W697" t="str">
            <v>-106:23:34.249</v>
          </cell>
          <cell r="X697">
            <v>1142</v>
          </cell>
          <cell r="Y697" t="str">
            <v>MUY BAJO</v>
          </cell>
          <cell r="Z697" t="str">
            <v>URBANA</v>
          </cell>
          <cell r="AA697" t="str">
            <v>21 PRIMARIA GENERAL</v>
          </cell>
          <cell r="AB697" t="str">
            <v>21 ESTATAL</v>
          </cell>
          <cell r="AC697" t="str">
            <v>NE SECRETARIA DE EDUCACION DEL GOBIERNO DEL ESTADO</v>
          </cell>
          <cell r="AD697" t="str">
            <v>7 AUTONOMO ESTATAL MUNICIPAL O PARTICULAR</v>
          </cell>
          <cell r="AE697" t="str">
            <v xml:space="preserve"> 05</v>
          </cell>
          <cell r="AF697" t="str">
            <v>08FJS0003P</v>
          </cell>
          <cell r="AG697" t="str">
            <v>08FIZ0034C</v>
          </cell>
          <cell r="AH697" t="str">
            <v>01656 6240872</v>
          </cell>
          <cell r="AK697" t="str">
            <v>CARLOS EDUARDO PONCE LOYA</v>
          </cell>
          <cell r="AL697" t="str">
            <v>019 GOBIERNO DEL ESTADO</v>
          </cell>
          <cell r="AM697" t="str">
            <v xml:space="preserve">                                                                                 </v>
          </cell>
          <cell r="AO697" t="str">
            <v>26 Nov 1990</v>
          </cell>
          <cell r="AP697" t="str">
            <v xml:space="preserve">           </v>
          </cell>
          <cell r="AQ697" t="str">
            <v xml:space="preserve">           </v>
          </cell>
          <cell r="AR697" t="str">
            <v>17 Ene 2007</v>
          </cell>
          <cell r="AS697" t="str">
            <v>17 Ene 2007</v>
          </cell>
        </row>
        <row r="698">
          <cell r="B698">
            <v>2666</v>
          </cell>
          <cell r="C698" t="str">
            <v>08EPR0739T</v>
          </cell>
          <cell r="D698" t="str">
            <v>SOLIDARIDAD 2666</v>
          </cell>
          <cell r="E698" t="str">
            <v xml:space="preserve">MATUTINO                                          </v>
          </cell>
          <cell r="F698" t="str">
            <v>A. MARIA BUCARELI Y TOGO NUM.7148. VIRREYES</v>
          </cell>
          <cell r="G698" t="str">
            <v>JUAREZ</v>
          </cell>
          <cell r="H698" t="str">
            <v>JUAREZ</v>
          </cell>
          <cell r="I698" t="str">
            <v xml:space="preserve"> 046</v>
          </cell>
          <cell r="J698" t="str">
            <v>Zona 3</v>
          </cell>
          <cell r="K698" t="str">
            <v>A. MARIA BUCARELI Y TOGO NUM.7148</v>
          </cell>
          <cell r="L698" t="str">
            <v>CFF3481</v>
          </cell>
          <cell r="M698" t="str">
            <v>EDUCACIÓN PRIMARIA. DOCENTE</v>
          </cell>
          <cell r="N698" t="str">
            <v>VIRREYES</v>
          </cell>
          <cell r="O698" t="str">
            <v xml:space="preserve">ACTIVO         </v>
          </cell>
          <cell r="P698" t="str">
            <v>TOGO</v>
          </cell>
          <cell r="T698" t="str">
            <v xml:space="preserve"> 037</v>
          </cell>
          <cell r="U698" t="str">
            <v xml:space="preserve"> 0001</v>
          </cell>
          <cell r="V698">
            <v>31.648399999999999</v>
          </cell>
          <cell r="W698">
            <v>-106.4271</v>
          </cell>
          <cell r="X698">
            <v>1142</v>
          </cell>
          <cell r="Y698" t="str">
            <v>MUY BAJO</v>
          </cell>
          <cell r="Z698" t="str">
            <v>URBANA</v>
          </cell>
          <cell r="AA698" t="str">
            <v>21 PRIMARIA GENERAL</v>
          </cell>
          <cell r="AB698" t="str">
            <v>21 ESTATAL</v>
          </cell>
          <cell r="AC698" t="str">
            <v>NE SECRETARIA DE EDUCACION DEL GOBIERNO DEL ESTADO</v>
          </cell>
          <cell r="AD698" t="str">
            <v>7 AUTONOMO ESTATAL MUNICIPAL O PARTICULAR</v>
          </cell>
          <cell r="AE698" t="str">
            <v xml:space="preserve"> </v>
          </cell>
          <cell r="AG698" t="str">
            <v>08FIZ0046H</v>
          </cell>
          <cell r="AH698" t="str">
            <v>01656 6262049</v>
          </cell>
          <cell r="AI698" t="str">
            <v>01656 1703019</v>
          </cell>
          <cell r="AK698" t="str">
            <v>EDAIN ALEJANDRA BARRIOS TOVAR</v>
          </cell>
          <cell r="AL698" t="str">
            <v>019 GOBIERNO DEL ESTADO</v>
          </cell>
          <cell r="AM698" t="str">
            <v xml:space="preserve">                                                                                 </v>
          </cell>
          <cell r="AO698" t="str">
            <v>12 Dic 1990</v>
          </cell>
          <cell r="AP698" t="str">
            <v xml:space="preserve">           </v>
          </cell>
          <cell r="AQ698" t="str">
            <v xml:space="preserve">           </v>
          </cell>
          <cell r="AR698" t="str">
            <v>10 Oct 2018</v>
          </cell>
          <cell r="AS698" t="str">
            <v>10 Oct 2018</v>
          </cell>
        </row>
        <row r="699">
          <cell r="B699">
            <v>2667</v>
          </cell>
          <cell r="C699" t="str">
            <v>08EPR0723S</v>
          </cell>
          <cell r="D699" t="str">
            <v>PLUTARCO ELIAS CALLES 2667</v>
          </cell>
          <cell r="E699" t="str">
            <v xml:space="preserve">MATUTINO                                          </v>
          </cell>
          <cell r="F699" t="str">
            <v>JOSE REYES ESTRADA Y 4A. TORRES DEL PRI</v>
          </cell>
          <cell r="G699" t="str">
            <v>JUAREZ</v>
          </cell>
          <cell r="H699" t="str">
            <v>JUAREZ</v>
          </cell>
          <cell r="I699" t="str">
            <v xml:space="preserve"> 034</v>
          </cell>
          <cell r="J699" t="str">
            <v>Zona 3</v>
          </cell>
          <cell r="K699" t="str">
            <v>JOSE REYES ESTRADA Y 4A</v>
          </cell>
          <cell r="L699" t="str">
            <v>CFF3481</v>
          </cell>
          <cell r="M699" t="str">
            <v>EDUCACIÓN PRIMARIA. DOCENTE</v>
          </cell>
          <cell r="N699" t="str">
            <v>TORRES DEL PRI</v>
          </cell>
          <cell r="O699" t="str">
            <v xml:space="preserve">ACTIVO         </v>
          </cell>
          <cell r="P699" t="str">
            <v>TERCERA</v>
          </cell>
          <cell r="Q699" t="str">
            <v>QUINTA Y RENE MASCAREAS</v>
          </cell>
          <cell r="S699">
            <v>32574</v>
          </cell>
          <cell r="T699" t="str">
            <v xml:space="preserve"> 037</v>
          </cell>
          <cell r="U699" t="str">
            <v xml:space="preserve"> 0001</v>
          </cell>
          <cell r="V699">
            <v>31.6374</v>
          </cell>
          <cell r="W699">
            <v>-106.3884</v>
          </cell>
          <cell r="X699">
            <v>1142</v>
          </cell>
          <cell r="Y699" t="str">
            <v>MUY BAJO</v>
          </cell>
          <cell r="Z699" t="str">
            <v>URBANA</v>
          </cell>
          <cell r="AA699" t="str">
            <v>21 PRIMARIA GENERAL</v>
          </cell>
          <cell r="AB699" t="str">
            <v>21 ESTATAL</v>
          </cell>
          <cell r="AC699" t="str">
            <v>NE SECRETARIA DE EDUCACION DEL GOBIERNO DEL ESTADO</v>
          </cell>
          <cell r="AD699" t="str">
            <v>7 AUTONOMO ESTATAL MUNICIPAL O PARTICULAR</v>
          </cell>
          <cell r="AE699" t="str">
            <v xml:space="preserve"> 05</v>
          </cell>
          <cell r="AF699" t="str">
            <v>08FJS0003P</v>
          </cell>
          <cell r="AG699" t="str">
            <v>08FIZ0034C</v>
          </cell>
          <cell r="AH699" t="str">
            <v>01656 6815228</v>
          </cell>
          <cell r="AK699" t="str">
            <v>LETICIA TARANGO GRADO</v>
          </cell>
          <cell r="AL699" t="str">
            <v>019 GOBIERNO DEL ESTADO</v>
          </cell>
          <cell r="AM699" t="str">
            <v xml:space="preserve">                                                                                 </v>
          </cell>
          <cell r="AO699" t="str">
            <v>26 Nov 1990</v>
          </cell>
          <cell r="AP699" t="str">
            <v xml:space="preserve">           </v>
          </cell>
          <cell r="AQ699" t="str">
            <v xml:space="preserve">           </v>
          </cell>
          <cell r="AR699" t="str">
            <v>17 Ene 2007</v>
          </cell>
          <cell r="AS699" t="str">
            <v>17 Ene 2007</v>
          </cell>
        </row>
        <row r="700">
          <cell r="B700">
            <v>2670</v>
          </cell>
          <cell r="C700" t="str">
            <v>08EPR0731A</v>
          </cell>
          <cell r="D700" t="str">
            <v>RAMON CORRAL 2670</v>
          </cell>
          <cell r="E700" t="str">
            <v xml:space="preserve">MATUTINO                                          </v>
          </cell>
          <cell r="F700" t="str">
            <v xml:space="preserve">LA CUMBRE. </v>
          </cell>
          <cell r="G700" t="str">
            <v>CHINIPAS</v>
          </cell>
          <cell r="H700" t="str">
            <v>LA CUMBRE</v>
          </cell>
          <cell r="I700" t="str">
            <v xml:space="preserve"> 010</v>
          </cell>
          <cell r="J700" t="str">
            <v>Zona 3</v>
          </cell>
          <cell r="K700" t="str">
            <v>LA CUMBRE</v>
          </cell>
          <cell r="L700" t="str">
            <v>CFF3481</v>
          </cell>
          <cell r="M700" t="str">
            <v>EDUCACIÓN PRIMARIA. DOCENTE</v>
          </cell>
          <cell r="O700" t="str">
            <v xml:space="preserve">ACTIVO         </v>
          </cell>
          <cell r="S700">
            <v>33360</v>
          </cell>
          <cell r="T700" t="str">
            <v xml:space="preserve"> 020</v>
          </cell>
          <cell r="U700" t="str">
            <v xml:space="preserve"> 0033</v>
          </cell>
          <cell r="V700">
            <v>27.083400000000001</v>
          </cell>
          <cell r="W700">
            <v>-108.5038</v>
          </cell>
          <cell r="X700">
            <v>1026</v>
          </cell>
          <cell r="Y700" t="str">
            <v>ALTO</v>
          </cell>
          <cell r="Z700" t="str">
            <v>RURAL</v>
          </cell>
          <cell r="AA700" t="str">
            <v>21 PRIMARIA GENERAL</v>
          </cell>
          <cell r="AB700" t="str">
            <v>21 ESTATAL</v>
          </cell>
          <cell r="AC700" t="str">
            <v>NE SECRETARIA DE EDUCACION DEL GOBIERNO DEL ESTADO</v>
          </cell>
          <cell r="AD700" t="str">
            <v>7 AUTONOMO ESTATAL MUNICIPAL O PARTICULAR</v>
          </cell>
          <cell r="AE700" t="str">
            <v xml:space="preserve"> 07</v>
          </cell>
          <cell r="AF700" t="str">
            <v>08FJS0005N</v>
          </cell>
          <cell r="AG700" t="str">
            <v>08FIZ0010T</v>
          </cell>
          <cell r="AK700" t="str">
            <v>MARIA MAGDALENA HOLGUIN GRAJEGA</v>
          </cell>
          <cell r="AL700" t="str">
            <v>019 GOBIERNO DEL ESTADO</v>
          </cell>
          <cell r="AM700" t="str">
            <v xml:space="preserve">                                                                                 </v>
          </cell>
          <cell r="AO700" t="str">
            <v>26 Nov 1990</v>
          </cell>
          <cell r="AP700" t="str">
            <v xml:space="preserve">           </v>
          </cell>
          <cell r="AQ700" t="str">
            <v xml:space="preserve">           </v>
          </cell>
          <cell r="AR700" t="str">
            <v>17 Jun 2009</v>
          </cell>
          <cell r="AS700" t="str">
            <v>17 Jun 2009</v>
          </cell>
        </row>
        <row r="701">
          <cell r="B701">
            <v>2673</v>
          </cell>
          <cell r="C701" t="str">
            <v>08EPR0726P</v>
          </cell>
          <cell r="D701" t="str">
            <v>BERNARDINO LOYA GALLEGOS 2673</v>
          </cell>
          <cell r="E701" t="str">
            <v xml:space="preserve">MATUTINO                                          </v>
          </cell>
          <cell r="F701" t="str">
            <v>72 Y TAMBOREL NUM.4804. VALLE DE LA MADRID</v>
          </cell>
          <cell r="G701" t="str">
            <v>CHIHUAHUA</v>
          </cell>
          <cell r="H701" t="str">
            <v>CHIHUAHUA</v>
          </cell>
          <cell r="I701" t="str">
            <v xml:space="preserve"> 090</v>
          </cell>
          <cell r="J701" t="str">
            <v>Zona 2</v>
          </cell>
          <cell r="K701" t="str">
            <v>72 Y TAMBOREL NUM.4804</v>
          </cell>
          <cell r="L701" t="str">
            <v>CFF3481</v>
          </cell>
          <cell r="M701" t="str">
            <v>EDUCACIÓN PRIMARIA. DOCENTE</v>
          </cell>
          <cell r="N701" t="str">
            <v>VALLE DE LA MADRID</v>
          </cell>
          <cell r="O701" t="str">
            <v xml:space="preserve">ACTIVO         </v>
          </cell>
          <cell r="P701" t="str">
            <v>ALTA TENSION</v>
          </cell>
          <cell r="S701">
            <v>31460</v>
          </cell>
          <cell r="T701" t="str">
            <v xml:space="preserve"> 019</v>
          </cell>
          <cell r="U701" t="str">
            <v xml:space="preserve"> 0001</v>
          </cell>
          <cell r="V701">
            <v>28.598400000000002</v>
          </cell>
          <cell r="W701">
            <v>-106.07640000000001</v>
          </cell>
          <cell r="X701">
            <v>1433</v>
          </cell>
          <cell r="Y701" t="str">
            <v>MUY BAJO</v>
          </cell>
          <cell r="Z701" t="str">
            <v>URBANA</v>
          </cell>
          <cell r="AA701" t="str">
            <v>21 PRIMARIA GENERAL</v>
          </cell>
          <cell r="AB701" t="str">
            <v>21 ESTATAL</v>
          </cell>
          <cell r="AC701" t="str">
            <v>NE SECRETARIA DE EDUCACION DEL GOBIERNO DEL ESTADO</v>
          </cell>
          <cell r="AD701" t="str">
            <v>7 AUTONOMO ESTATAL MUNICIPAL O PARTICULAR</v>
          </cell>
          <cell r="AE701" t="str">
            <v xml:space="preserve"> 03</v>
          </cell>
          <cell r="AF701" t="str">
            <v>08FJS0002Q</v>
          </cell>
          <cell r="AG701" t="str">
            <v>08FIZ0050U</v>
          </cell>
          <cell r="AH701" t="str">
            <v>01614 4331817</v>
          </cell>
          <cell r="AK701" t="str">
            <v>DIANA LAURA MENDOZA CARBAJAL</v>
          </cell>
          <cell r="AL701" t="str">
            <v>019 GOBIERNO DEL ESTADO</v>
          </cell>
          <cell r="AM701" t="str">
            <v xml:space="preserve">                                                                                 </v>
          </cell>
          <cell r="AO701" t="str">
            <v>26 Nov 1990</v>
          </cell>
          <cell r="AP701" t="str">
            <v xml:space="preserve">           </v>
          </cell>
          <cell r="AQ701" t="str">
            <v xml:space="preserve">           </v>
          </cell>
          <cell r="AR701" t="str">
            <v>17 Ene 2007</v>
          </cell>
          <cell r="AS701" t="str">
            <v>17 Ene 2007</v>
          </cell>
        </row>
        <row r="702">
          <cell r="B702">
            <v>2675</v>
          </cell>
          <cell r="C702" t="str">
            <v>08EPR0728N</v>
          </cell>
          <cell r="D702" t="str">
            <v>JOSE VASCONCELOS 2675</v>
          </cell>
          <cell r="E702" t="str">
            <v xml:space="preserve">VESPERTINO                                        </v>
          </cell>
          <cell r="F702" t="str">
            <v>DIEGO DE VELAZQUEZ NUM.8200. MARMOL II</v>
          </cell>
          <cell r="G702" t="str">
            <v>CHIHUAHUA</v>
          </cell>
          <cell r="H702" t="str">
            <v>CHIHUAHUA</v>
          </cell>
          <cell r="I702" t="str">
            <v xml:space="preserve"> 018</v>
          </cell>
          <cell r="J702" t="str">
            <v>Zona 2</v>
          </cell>
          <cell r="K702" t="str">
            <v>DIEGO DE VELAZQUEZ NUM.8200</v>
          </cell>
          <cell r="L702" t="str">
            <v>CFF3481</v>
          </cell>
          <cell r="M702" t="str">
            <v>EDUCACIÓN PRIMARIA. DOCENTE</v>
          </cell>
          <cell r="N702" t="str">
            <v>MARMOL II</v>
          </cell>
          <cell r="O702" t="str">
            <v xml:space="preserve">ACTIVO         </v>
          </cell>
          <cell r="P702" t="str">
            <v>HOMERO PORTOCARRERO</v>
          </cell>
          <cell r="Q702" t="str">
            <v>FRANCISCO DE TAPIA</v>
          </cell>
          <cell r="R702" t="str">
            <v>SALVATIERRA</v>
          </cell>
          <cell r="S702">
            <v>31075</v>
          </cell>
          <cell r="T702" t="str">
            <v xml:space="preserve"> 019</v>
          </cell>
          <cell r="U702" t="str">
            <v xml:space="preserve"> 0001</v>
          </cell>
          <cell r="V702">
            <v>28.601600000000001</v>
          </cell>
          <cell r="W702">
            <v>-106.03789999999999</v>
          </cell>
          <cell r="X702">
            <v>1433</v>
          </cell>
          <cell r="Y702" t="str">
            <v>MUY BAJO</v>
          </cell>
          <cell r="Z702" t="str">
            <v>URBANA</v>
          </cell>
          <cell r="AA702" t="str">
            <v>21 PRIMARIA GENERAL</v>
          </cell>
          <cell r="AB702" t="str">
            <v>21 ESTATAL</v>
          </cell>
          <cell r="AC702" t="str">
            <v>NE SECRETARIA DE EDUCACION DEL GOBIERNO DEL ESTADO</v>
          </cell>
          <cell r="AD702" t="str">
            <v>7 AUTONOMO ESTATAL MUNICIPAL O PARTICULAR</v>
          </cell>
          <cell r="AE702" t="str">
            <v xml:space="preserve"> 03</v>
          </cell>
          <cell r="AF702" t="str">
            <v>08FJS0002Q</v>
          </cell>
          <cell r="AG702" t="str">
            <v>08FIZ0018L</v>
          </cell>
          <cell r="AH702" t="str">
            <v>01614 4356751</v>
          </cell>
          <cell r="AK702" t="str">
            <v>ERIKA YAJAIRA CARO ESPINO</v>
          </cell>
          <cell r="AL702" t="str">
            <v>019 GOBIERNO DEL ESTADO</v>
          </cell>
          <cell r="AM702" t="str">
            <v xml:space="preserve">                                                                                 </v>
          </cell>
          <cell r="AO702" t="str">
            <v>26 Nov 1990</v>
          </cell>
          <cell r="AP702" t="str">
            <v xml:space="preserve">           </v>
          </cell>
          <cell r="AQ702" t="str">
            <v xml:space="preserve">           </v>
          </cell>
          <cell r="AR702" t="str">
            <v>14 Ago 2020</v>
          </cell>
          <cell r="AS702" t="str">
            <v>14 Ago 2020</v>
          </cell>
        </row>
        <row r="703">
          <cell r="B703">
            <v>2677</v>
          </cell>
          <cell r="C703" t="str">
            <v>08EPR0742G</v>
          </cell>
          <cell r="D703" t="str">
            <v>SALVADOR OROZCO MARTINEZ 2677</v>
          </cell>
          <cell r="E703" t="str">
            <v xml:space="preserve">MATUTINO                                          </v>
          </cell>
          <cell r="F703" t="str">
            <v>VENUSTIANO CARRANZA NUM.3127. AMPLIACION BENITO JUAREZ</v>
          </cell>
          <cell r="G703" t="str">
            <v>ALDAMA</v>
          </cell>
          <cell r="H703" t="str">
            <v>JUAN ALDAMA</v>
          </cell>
          <cell r="I703" t="str">
            <v xml:space="preserve"> 012</v>
          </cell>
          <cell r="J703" t="str">
            <v>Zona 2</v>
          </cell>
          <cell r="K703" t="str">
            <v>VENUSTIANO CARRANZA NUM.3127</v>
          </cell>
          <cell r="L703" t="str">
            <v>CFF3481</v>
          </cell>
          <cell r="M703" t="str">
            <v>EDUCACIÓN PRIMARIA. DOCENTE</v>
          </cell>
          <cell r="N703" t="str">
            <v>AMPLIACION BENITO JUAREZ</v>
          </cell>
          <cell r="O703" t="str">
            <v xml:space="preserve">ACTIVO         </v>
          </cell>
          <cell r="S703">
            <v>32900</v>
          </cell>
          <cell r="T703" t="str">
            <v xml:space="preserve"> 002</v>
          </cell>
          <cell r="U703" t="str">
            <v xml:space="preserve"> 0001</v>
          </cell>
          <cell r="V703">
            <v>28.849799999999998</v>
          </cell>
          <cell r="W703">
            <v>-105.9151</v>
          </cell>
          <cell r="X703">
            <v>1270</v>
          </cell>
          <cell r="Y703" t="str">
            <v>MUY BAJO</v>
          </cell>
          <cell r="Z703" t="str">
            <v>URBANA</v>
          </cell>
          <cell r="AA703" t="str">
            <v>21 PRIMARIA GENERAL</v>
          </cell>
          <cell r="AB703" t="str">
            <v>21 ESTATAL</v>
          </cell>
          <cell r="AC703" t="str">
            <v>NE SECRETARIA DE EDUCACION DEL GOBIERNO DEL ESTADO</v>
          </cell>
          <cell r="AD703" t="str">
            <v>7 AUTONOMO ESTATAL MUNICIPAL O PARTICULAR</v>
          </cell>
          <cell r="AE703" t="str">
            <v xml:space="preserve"> 02</v>
          </cell>
          <cell r="AF703" t="str">
            <v>08FJS0001R</v>
          </cell>
          <cell r="AG703" t="str">
            <v>08FIZ0012R</v>
          </cell>
          <cell r="AH703" t="str">
            <v>01614 4511343</v>
          </cell>
          <cell r="AK703" t="str">
            <v>GEORGINA LECHUGA GRECO</v>
          </cell>
          <cell r="AL703" t="str">
            <v>019 GOBIERNO DEL ESTADO</v>
          </cell>
          <cell r="AM703" t="str">
            <v xml:space="preserve">                                                                                 </v>
          </cell>
          <cell r="AO703" t="str">
            <v>10 Ene 1991</v>
          </cell>
          <cell r="AP703" t="str">
            <v xml:space="preserve">           </v>
          </cell>
          <cell r="AQ703" t="str">
            <v xml:space="preserve">           </v>
          </cell>
          <cell r="AR703" t="str">
            <v>18 Sep 2014</v>
          </cell>
          <cell r="AS703" t="str">
            <v>18 Sep 2014</v>
          </cell>
        </row>
        <row r="704">
          <cell r="B704">
            <v>2678</v>
          </cell>
          <cell r="C704" t="str">
            <v>08EPR0755K</v>
          </cell>
          <cell r="D704" t="str">
            <v>GUSTAVO PETRICCIOLI 2678</v>
          </cell>
          <cell r="E704" t="str">
            <v xml:space="preserve">VESPERTINO                                        </v>
          </cell>
          <cell r="F704" t="str">
            <v>15 DE MAYO NUM.1500. VILLA JUAREZ</v>
          </cell>
          <cell r="G704" t="str">
            <v>CHIHUAHUA</v>
          </cell>
          <cell r="H704" t="str">
            <v>CHIHUAHUA</v>
          </cell>
          <cell r="I704" t="str">
            <v xml:space="preserve"> 026</v>
          </cell>
          <cell r="J704" t="str">
            <v>Zona 2</v>
          </cell>
          <cell r="K704" t="str">
            <v>15 DE MAYO NUM.1500</v>
          </cell>
          <cell r="L704" t="str">
            <v>CFF3481</v>
          </cell>
          <cell r="M704" t="str">
            <v>EDUCACIÓN PRIMARIA. DOCENTE</v>
          </cell>
          <cell r="N704" t="str">
            <v>VILLA JUAREZ</v>
          </cell>
          <cell r="O704" t="str">
            <v xml:space="preserve">ACTIVO         </v>
          </cell>
          <cell r="S704">
            <v>31090</v>
          </cell>
          <cell r="T704" t="str">
            <v xml:space="preserve"> 019</v>
          </cell>
          <cell r="U704" t="str">
            <v xml:space="preserve"> 0001</v>
          </cell>
          <cell r="V704">
            <v>28.6</v>
          </cell>
          <cell r="W704">
            <v>-106.10890000000001</v>
          </cell>
          <cell r="X704">
            <v>1433</v>
          </cell>
          <cell r="Y704" t="str">
            <v>MUY BAJO</v>
          </cell>
          <cell r="Z704" t="str">
            <v>URBANA</v>
          </cell>
          <cell r="AA704" t="str">
            <v>21 PRIMARIA GENERAL</v>
          </cell>
          <cell r="AB704" t="str">
            <v>21 ESTATAL</v>
          </cell>
          <cell r="AC704" t="str">
            <v>NE SECRETARIA DE EDUCACION DEL GOBIERNO DEL ESTADO</v>
          </cell>
          <cell r="AD704" t="str">
            <v>7 AUTONOMO ESTATAL MUNICIPAL O PARTICULAR</v>
          </cell>
          <cell r="AE704" t="str">
            <v xml:space="preserve"> 03</v>
          </cell>
          <cell r="AF704" t="str">
            <v>08FJS0002Q</v>
          </cell>
          <cell r="AG704" t="str">
            <v>08FIZ0026U</v>
          </cell>
          <cell r="AH704" t="str">
            <v>01614 4463277</v>
          </cell>
          <cell r="AK704" t="str">
            <v>ROSA GABRIELA ITUARTE ACOSTA</v>
          </cell>
          <cell r="AL704" t="str">
            <v>019 GOBIERNO DEL ESTADO</v>
          </cell>
          <cell r="AM704" t="str">
            <v xml:space="preserve">                                                                                 </v>
          </cell>
          <cell r="AO704" t="str">
            <v>25 Feb 1991</v>
          </cell>
          <cell r="AP704" t="str">
            <v xml:space="preserve">           </v>
          </cell>
          <cell r="AQ704" t="str">
            <v xml:space="preserve">           </v>
          </cell>
          <cell r="AR704" t="str">
            <v>14 Ago 2020</v>
          </cell>
          <cell r="AS704" t="str">
            <v>14 Ago 2020</v>
          </cell>
        </row>
        <row r="705">
          <cell r="B705">
            <v>2679</v>
          </cell>
          <cell r="C705" t="str">
            <v>08EPR0720V</v>
          </cell>
          <cell r="D705" t="str">
            <v>CUAUHTEMOC 2679</v>
          </cell>
          <cell r="E705" t="str">
            <v xml:space="preserve">MATUTINO                                          </v>
          </cell>
          <cell r="F705" t="str">
            <v>CUTZAMALA Y TLACOTEPEC. MORELOS I</v>
          </cell>
          <cell r="G705" t="str">
            <v>JUAREZ</v>
          </cell>
          <cell r="H705" t="str">
            <v>JUAREZ</v>
          </cell>
          <cell r="I705" t="str">
            <v xml:space="preserve"> 034</v>
          </cell>
          <cell r="J705" t="str">
            <v>Zona 3</v>
          </cell>
          <cell r="K705" t="str">
            <v>CUTZAMALA Y TLACOTEPEC</v>
          </cell>
          <cell r="L705" t="str">
            <v>CFF3481</v>
          </cell>
          <cell r="M705" t="str">
            <v>EDUCACIÓN PRIMARIA. DOCENTE</v>
          </cell>
          <cell r="N705" t="str">
            <v>MORELOS I</v>
          </cell>
          <cell r="O705" t="str">
            <v xml:space="preserve">ACTIVO         </v>
          </cell>
          <cell r="P705" t="str">
            <v>TLACOTEPEC</v>
          </cell>
          <cell r="Q705" t="str">
            <v>SAN CRISTOBAL ECATEPEC</v>
          </cell>
          <cell r="S705">
            <v>32670</v>
          </cell>
          <cell r="T705" t="str">
            <v xml:space="preserve"> 037</v>
          </cell>
          <cell r="U705" t="str">
            <v xml:space="preserve"> 0001</v>
          </cell>
          <cell r="V705">
            <v>31.640599999999999</v>
          </cell>
          <cell r="W705">
            <v>-106.3734</v>
          </cell>
          <cell r="X705">
            <v>1142</v>
          </cell>
          <cell r="Y705" t="str">
            <v>MUY BAJO</v>
          </cell>
          <cell r="Z705" t="str">
            <v>URBANA</v>
          </cell>
          <cell r="AA705" t="str">
            <v>21 PRIMARIA GENERAL</v>
          </cell>
          <cell r="AB705" t="str">
            <v>21 ESTATAL</v>
          </cell>
          <cell r="AC705" t="str">
            <v>NE SECRETARIA DE EDUCACION DEL GOBIERNO DEL ESTADO</v>
          </cell>
          <cell r="AD705" t="str">
            <v>7 AUTONOMO ESTATAL MUNICIPAL O PARTICULAR</v>
          </cell>
          <cell r="AE705" t="str">
            <v xml:space="preserve"> 05</v>
          </cell>
          <cell r="AF705" t="str">
            <v>08FJS0003P</v>
          </cell>
          <cell r="AG705" t="str">
            <v>08FIZ0034C</v>
          </cell>
          <cell r="AH705" t="str">
            <v>01656 2330698</v>
          </cell>
          <cell r="AK705" t="str">
            <v>SONIA SUZUKY SANCHEZ LOPEZ</v>
          </cell>
          <cell r="AL705" t="str">
            <v>019 GOBIERNO DEL ESTADO</v>
          </cell>
          <cell r="AM705" t="str">
            <v xml:space="preserve">                                                                                 </v>
          </cell>
          <cell r="AO705" t="str">
            <v>26 Nov 1990</v>
          </cell>
          <cell r="AP705" t="str">
            <v xml:space="preserve">           </v>
          </cell>
          <cell r="AQ705" t="str">
            <v xml:space="preserve">           </v>
          </cell>
          <cell r="AR705" t="str">
            <v>17 Ene 2007</v>
          </cell>
          <cell r="AS705" t="str">
            <v>17 Ene 2007</v>
          </cell>
        </row>
        <row r="706">
          <cell r="B706">
            <v>2680</v>
          </cell>
          <cell r="C706" t="str">
            <v>08EPR0753M</v>
          </cell>
          <cell r="D706" t="str">
            <v>CUAUHTEMOC 2680</v>
          </cell>
          <cell r="E706" t="str">
            <v xml:space="preserve">VESPERTINO                                        </v>
          </cell>
          <cell r="F706" t="str">
            <v>CUTZAMALA Y TLACOTEPEC. MORELOS I</v>
          </cell>
          <cell r="G706" t="str">
            <v>JUAREZ</v>
          </cell>
          <cell r="H706" t="str">
            <v>JUAREZ</v>
          </cell>
          <cell r="I706" t="str">
            <v xml:space="preserve"> 034</v>
          </cell>
          <cell r="J706" t="str">
            <v>Zona 3</v>
          </cell>
          <cell r="K706" t="str">
            <v>CUTZAMALA Y TLACOTEPEC</v>
          </cell>
          <cell r="L706" t="str">
            <v>CFF3481</v>
          </cell>
          <cell r="M706" t="str">
            <v>EDUCACIÓN PRIMARIA. DOCENTE</v>
          </cell>
          <cell r="N706" t="str">
            <v>MORELOS I</v>
          </cell>
          <cell r="O706" t="str">
            <v xml:space="preserve">ACTIVO         </v>
          </cell>
          <cell r="P706" t="str">
            <v>JUANA PAVON</v>
          </cell>
          <cell r="S706">
            <v>32590</v>
          </cell>
          <cell r="T706" t="str">
            <v xml:space="preserve"> 037</v>
          </cell>
          <cell r="U706" t="str">
            <v xml:space="preserve"> 0001</v>
          </cell>
          <cell r="V706">
            <v>31.640599999999999</v>
          </cell>
          <cell r="W706">
            <v>-106.3734</v>
          </cell>
          <cell r="X706">
            <v>1142</v>
          </cell>
          <cell r="Y706" t="str">
            <v>MUY BAJO</v>
          </cell>
          <cell r="Z706" t="str">
            <v>URBANA</v>
          </cell>
          <cell r="AA706" t="str">
            <v>21 PRIMARIA GENERAL</v>
          </cell>
          <cell r="AB706" t="str">
            <v>21 ESTATAL</v>
          </cell>
          <cell r="AC706" t="str">
            <v>NE SECRETARIA DE EDUCACION DEL GOBIERNO DEL ESTADO</v>
          </cell>
          <cell r="AD706" t="str">
            <v>7 AUTONOMO ESTATAL MUNICIPAL O PARTICULAR</v>
          </cell>
          <cell r="AE706" t="str">
            <v xml:space="preserve"> 05</v>
          </cell>
          <cell r="AF706" t="str">
            <v>08FJS0003P</v>
          </cell>
          <cell r="AG706" t="str">
            <v>08FIZ0034C</v>
          </cell>
          <cell r="AH706" t="str">
            <v>01656 3241772</v>
          </cell>
          <cell r="AK706" t="str">
            <v>REBECA RIOS MEDERO</v>
          </cell>
          <cell r="AL706" t="str">
            <v>019 GOBIERNO DEL ESTADO</v>
          </cell>
          <cell r="AM706" t="str">
            <v xml:space="preserve">                                                                                 </v>
          </cell>
          <cell r="AO706" t="str">
            <v>18 Feb 1991</v>
          </cell>
          <cell r="AP706" t="str">
            <v xml:space="preserve">           </v>
          </cell>
          <cell r="AQ706" t="str">
            <v xml:space="preserve">           </v>
          </cell>
          <cell r="AR706" t="str">
            <v>17 Ene 2007</v>
          </cell>
          <cell r="AS706" t="str">
            <v>17 Ene 2007</v>
          </cell>
        </row>
        <row r="707">
          <cell r="B707">
            <v>2681</v>
          </cell>
          <cell r="C707" t="str">
            <v>08EPR0721U</v>
          </cell>
          <cell r="D707" t="str">
            <v>FRANCISCO J. MUJICA 2681</v>
          </cell>
          <cell r="E707" t="str">
            <v xml:space="preserve">MATUTINO                                          </v>
          </cell>
          <cell r="F707" t="str">
            <v>SIERRA BUENAVISTA Y FERVOR PATRIO. INFONAVIT JARUDO</v>
          </cell>
          <cell r="G707" t="str">
            <v>JUAREZ</v>
          </cell>
          <cell r="H707" t="str">
            <v>JUAREZ</v>
          </cell>
          <cell r="I707" t="str">
            <v xml:space="preserve"> 039</v>
          </cell>
          <cell r="J707" t="str">
            <v>Zona 3</v>
          </cell>
          <cell r="K707" t="str">
            <v>SIERRA BUENAVISTA Y FERVOR PATRIO</v>
          </cell>
          <cell r="L707" t="str">
            <v>CFF3481</v>
          </cell>
          <cell r="M707" t="str">
            <v>EDUCACIÓN PRIMARIA. DOCENTE</v>
          </cell>
          <cell r="N707" t="str">
            <v>INFONAVIT JARUDO</v>
          </cell>
          <cell r="O707" t="str">
            <v xml:space="preserve">ACTIVO         </v>
          </cell>
          <cell r="P707" t="str">
            <v>CARRETERA PANAMERICANA</v>
          </cell>
          <cell r="Q707" t="str">
            <v>CARRETERA CASAS GRANDES</v>
          </cell>
          <cell r="S707">
            <v>32650</v>
          </cell>
          <cell r="T707" t="str">
            <v xml:space="preserve"> 037</v>
          </cell>
          <cell r="U707" t="str">
            <v xml:space="preserve"> 0001</v>
          </cell>
          <cell r="V707">
            <v>31.684999999999999</v>
          </cell>
          <cell r="W707">
            <v>-106.4325</v>
          </cell>
          <cell r="X707">
            <v>1142</v>
          </cell>
          <cell r="Y707" t="str">
            <v>MUY BAJO</v>
          </cell>
          <cell r="Z707" t="str">
            <v>URBANA</v>
          </cell>
          <cell r="AA707" t="str">
            <v>21 PRIMARIA GENERAL</v>
          </cell>
          <cell r="AB707" t="str">
            <v>21 ESTATAL</v>
          </cell>
          <cell r="AC707" t="str">
            <v>NE SECRETARIA DE EDUCACION DEL GOBIERNO DEL ESTADO</v>
          </cell>
          <cell r="AD707" t="str">
            <v>7 AUTONOMO ESTATAL MUNICIPAL O PARTICULAR</v>
          </cell>
          <cell r="AE707" t="str">
            <v xml:space="preserve"> </v>
          </cell>
          <cell r="AG707" t="str">
            <v>08FIZ0039Y</v>
          </cell>
          <cell r="AH707" t="str">
            <v>01656 6199212</v>
          </cell>
          <cell r="AK707" t="str">
            <v>GRICELDA AMANDA SOTO BELTRAN</v>
          </cell>
          <cell r="AL707" t="str">
            <v>019 GOBIERNO DEL ESTADO</v>
          </cell>
          <cell r="AM707" t="str">
            <v xml:space="preserve">                                                                                 </v>
          </cell>
          <cell r="AO707" t="str">
            <v>26 Nov 1990</v>
          </cell>
          <cell r="AP707" t="str">
            <v xml:space="preserve">           </v>
          </cell>
          <cell r="AQ707" t="str">
            <v xml:space="preserve">           </v>
          </cell>
          <cell r="AR707" t="str">
            <v>17 Ene 2007</v>
          </cell>
          <cell r="AS707" t="str">
            <v>17 Ene 2007</v>
          </cell>
        </row>
        <row r="708">
          <cell r="B708">
            <v>2683</v>
          </cell>
          <cell r="C708" t="str">
            <v>08EPR0724R</v>
          </cell>
          <cell r="D708" t="str">
            <v>RICARDO FLORES MAGON 2683</v>
          </cell>
          <cell r="E708" t="str">
            <v xml:space="preserve">VESPERTINO                                        </v>
          </cell>
          <cell r="F708" t="str">
            <v>SANTIAGO DE LA HOZ Y ARMANDO BORJON PARGA. INFONAVIT JUAREZ NUEVO</v>
          </cell>
          <cell r="G708" t="str">
            <v>JUAREZ</v>
          </cell>
          <cell r="H708" t="str">
            <v>JUAREZ</v>
          </cell>
          <cell r="I708" t="str">
            <v xml:space="preserve"> 034</v>
          </cell>
          <cell r="J708" t="str">
            <v>Zona 3</v>
          </cell>
          <cell r="K708" t="str">
            <v>SANTIAGO DE LA HOZ Y ARMANDO BORJON PARGA</v>
          </cell>
          <cell r="L708" t="str">
            <v>CFF3481</v>
          </cell>
          <cell r="M708" t="str">
            <v>EDUCACIÓN PRIMARIA. DOCENTE</v>
          </cell>
          <cell r="N708" t="str">
            <v>INFONAVIT JUAREZ NUEVO</v>
          </cell>
          <cell r="O708" t="str">
            <v xml:space="preserve">ACTIVO         </v>
          </cell>
          <cell r="P708" t="str">
            <v>MATEOS TORRES</v>
          </cell>
          <cell r="Q708" t="str">
            <v>EDUBIJES</v>
          </cell>
          <cell r="S708">
            <v>32690</v>
          </cell>
          <cell r="T708" t="str">
            <v xml:space="preserve"> 037</v>
          </cell>
          <cell r="U708" t="str">
            <v xml:space="preserve"> 0001</v>
          </cell>
          <cell r="V708">
            <v>31.6526</v>
          </cell>
          <cell r="W708">
            <v>-106.39279999999999</v>
          </cell>
          <cell r="X708">
            <v>1142</v>
          </cell>
          <cell r="Y708" t="str">
            <v>MUY BAJO</v>
          </cell>
          <cell r="Z708" t="str">
            <v>URBANA</v>
          </cell>
          <cell r="AA708" t="str">
            <v>21 PRIMARIA GENERAL</v>
          </cell>
          <cell r="AB708" t="str">
            <v>21 ESTATAL</v>
          </cell>
          <cell r="AC708" t="str">
            <v>NE SECRETARIA DE EDUCACION DEL GOBIERNO DEL ESTADO</v>
          </cell>
          <cell r="AD708" t="str">
            <v>7 AUTONOMO ESTATAL MUNICIPAL O PARTICULAR</v>
          </cell>
          <cell r="AE708" t="str">
            <v xml:space="preserve"> 05</v>
          </cell>
          <cell r="AF708" t="str">
            <v>08FJS0003P</v>
          </cell>
          <cell r="AG708" t="str">
            <v>08FIZ0034C</v>
          </cell>
          <cell r="AH708" t="str">
            <v>01656 1997342</v>
          </cell>
          <cell r="AK708" t="str">
            <v>ARTURO JURADO TORRES</v>
          </cell>
          <cell r="AL708" t="str">
            <v>019 GOBIERNO DEL ESTADO</v>
          </cell>
          <cell r="AM708" t="str">
            <v xml:space="preserve">                                                                                 </v>
          </cell>
          <cell r="AO708" t="str">
            <v>26 Nov 1990</v>
          </cell>
          <cell r="AP708" t="str">
            <v xml:space="preserve">           </v>
          </cell>
          <cell r="AQ708" t="str">
            <v xml:space="preserve">           </v>
          </cell>
          <cell r="AR708" t="str">
            <v>17 Ene 2007</v>
          </cell>
          <cell r="AS708" t="str">
            <v>17 Ene 2007</v>
          </cell>
        </row>
        <row r="709">
          <cell r="B709">
            <v>2684</v>
          </cell>
          <cell r="C709" t="str">
            <v>08EPR0751O</v>
          </cell>
          <cell r="D709" t="str">
            <v>PLUTARCO ELIAS CALLES 2684</v>
          </cell>
          <cell r="E709" t="str">
            <v xml:space="preserve">VESPERTINO                                        </v>
          </cell>
          <cell r="F709" t="str">
            <v>JOSE REYES ESTRADA NUM.1625. TORRES DEL PRI</v>
          </cell>
          <cell r="G709" t="str">
            <v>JUAREZ</v>
          </cell>
          <cell r="H709" t="str">
            <v>JUAREZ</v>
          </cell>
          <cell r="I709" t="str">
            <v xml:space="preserve"> 034</v>
          </cell>
          <cell r="J709" t="str">
            <v>Zona 3</v>
          </cell>
          <cell r="K709" t="str">
            <v>JOSE REYES ESTRADA NUM.1625</v>
          </cell>
          <cell r="L709" t="str">
            <v>CFF3481</v>
          </cell>
          <cell r="M709" t="str">
            <v>EDUCACIÓN PRIMARIA. DOCENTE</v>
          </cell>
          <cell r="N709" t="str">
            <v>TORRES DEL PRI</v>
          </cell>
          <cell r="O709" t="str">
            <v xml:space="preserve">ACTIVO         </v>
          </cell>
          <cell r="P709" t="str">
            <v>CUARTA</v>
          </cell>
          <cell r="Q709" t="str">
            <v>SEXTA</v>
          </cell>
          <cell r="R709" t="str">
            <v>RENE MASCAREÑAS</v>
          </cell>
          <cell r="S709">
            <v>32574</v>
          </cell>
          <cell r="T709" t="str">
            <v xml:space="preserve"> 037</v>
          </cell>
          <cell r="U709" t="str">
            <v xml:space="preserve"> 0001</v>
          </cell>
          <cell r="V709">
            <v>31.637499999999999</v>
          </cell>
          <cell r="W709">
            <v>-106.3888</v>
          </cell>
          <cell r="X709">
            <v>1142</v>
          </cell>
          <cell r="Y709" t="str">
            <v>MUY BAJO</v>
          </cell>
          <cell r="Z709" t="str">
            <v>URBANA</v>
          </cell>
          <cell r="AA709" t="str">
            <v>21 PRIMARIA GENERAL</v>
          </cell>
          <cell r="AB709" t="str">
            <v>21 ESTATAL</v>
          </cell>
          <cell r="AC709" t="str">
            <v>NE SECRETARIA DE EDUCACION DEL GOBIERNO DEL ESTADO</v>
          </cell>
          <cell r="AD709" t="str">
            <v>7 AUTONOMO ESTATAL MUNICIPAL O PARTICULAR</v>
          </cell>
          <cell r="AE709" t="str">
            <v xml:space="preserve"> 05</v>
          </cell>
          <cell r="AF709" t="str">
            <v>08FJS0003P</v>
          </cell>
          <cell r="AG709" t="str">
            <v>08FIZ0034C</v>
          </cell>
          <cell r="AH709" t="str">
            <v>01656 6816449</v>
          </cell>
          <cell r="AI709" t="str">
            <v>01656 6816449</v>
          </cell>
          <cell r="AK709" t="str">
            <v>CESAR FERNANDO PONTIFES GOMEZ</v>
          </cell>
          <cell r="AL709" t="str">
            <v>019 GOBIERNO DEL ESTADO</v>
          </cell>
          <cell r="AM709" t="str">
            <v xml:space="preserve">                                                                                 </v>
          </cell>
          <cell r="AO709" t="str">
            <v>18 Feb 1991</v>
          </cell>
          <cell r="AP709" t="str">
            <v xml:space="preserve">           </v>
          </cell>
          <cell r="AQ709" t="str">
            <v xml:space="preserve">           </v>
          </cell>
          <cell r="AR709" t="str">
            <v>17 Ene 2007</v>
          </cell>
          <cell r="AS709" t="str">
            <v>17 Ene 2007</v>
          </cell>
        </row>
        <row r="710">
          <cell r="B710">
            <v>2686</v>
          </cell>
          <cell r="C710" t="str">
            <v>08EPR0722T</v>
          </cell>
          <cell r="D710" t="str">
            <v>MAESTROS MEXICANOS 2686</v>
          </cell>
          <cell r="E710" t="str">
            <v xml:space="preserve">VESPERTINO                                        </v>
          </cell>
          <cell r="F710" t="str">
            <v>MIGUEL DE LA MADRID. HEROES DE LA REVOLUCION</v>
          </cell>
          <cell r="G710" t="str">
            <v>JUAREZ</v>
          </cell>
          <cell r="H710" t="str">
            <v>JUAREZ</v>
          </cell>
          <cell r="I710" t="str">
            <v xml:space="preserve"> 046</v>
          </cell>
          <cell r="J710" t="str">
            <v>Zona 3</v>
          </cell>
          <cell r="K710" t="str">
            <v>MIGUEL DE LA MADRID</v>
          </cell>
          <cell r="L710" t="str">
            <v>CFF3481</v>
          </cell>
          <cell r="M710" t="str">
            <v>EDUCACIÓN PRIMARIA. DOCENTE</v>
          </cell>
          <cell r="N710" t="str">
            <v>HEROES DE LA REVOLUCION</v>
          </cell>
          <cell r="O710" t="str">
            <v xml:space="preserve">ACTIVO         </v>
          </cell>
          <cell r="Q710" t="str">
            <v>J. DOZAL</v>
          </cell>
          <cell r="R710" t="str">
            <v>A. ROMAN</v>
          </cell>
          <cell r="S710">
            <v>32696</v>
          </cell>
          <cell r="T710" t="str">
            <v xml:space="preserve"> 037</v>
          </cell>
          <cell r="U710" t="str">
            <v xml:space="preserve"> 0001</v>
          </cell>
          <cell r="V710" t="str">
            <v>31:38:29.321</v>
          </cell>
          <cell r="W710" t="str">
            <v>-106:24:27.685</v>
          </cell>
          <cell r="X710">
            <v>1142</v>
          </cell>
          <cell r="Y710" t="str">
            <v>MUY BAJO</v>
          </cell>
          <cell r="Z710" t="str">
            <v>URBANA</v>
          </cell>
          <cell r="AA710" t="str">
            <v>21 PRIMARIA GENERAL</v>
          </cell>
          <cell r="AB710" t="str">
            <v>21 ESTATAL</v>
          </cell>
          <cell r="AC710" t="str">
            <v>NE SECRETARIA DE EDUCACION DEL GOBIERNO DEL ESTADO</v>
          </cell>
          <cell r="AD710" t="str">
            <v>7 AUTONOMO ESTATAL MUNICIPAL O PARTICULAR</v>
          </cell>
          <cell r="AE710" t="str">
            <v xml:space="preserve"> </v>
          </cell>
          <cell r="AG710" t="str">
            <v>08FIZ0046H</v>
          </cell>
          <cell r="AH710" t="str">
            <v>01656 6813698</v>
          </cell>
          <cell r="AK710" t="str">
            <v>CRUZ ALEJANDRA PENAGOS JUAREZ</v>
          </cell>
          <cell r="AL710" t="str">
            <v>019 GOBIERNO DEL ESTADO</v>
          </cell>
          <cell r="AM710" t="str">
            <v xml:space="preserve">                                                                                 </v>
          </cell>
          <cell r="AO710" t="str">
            <v>26 Nov 1990</v>
          </cell>
          <cell r="AP710" t="str">
            <v xml:space="preserve">           </v>
          </cell>
          <cell r="AQ710" t="str">
            <v xml:space="preserve">           </v>
          </cell>
          <cell r="AR710" t="str">
            <v>17 Ene 2007</v>
          </cell>
          <cell r="AS710" t="str">
            <v>17 Ene 2007</v>
          </cell>
        </row>
        <row r="711">
          <cell r="B711">
            <v>2688</v>
          </cell>
          <cell r="C711" t="str">
            <v>08EPR0733Z</v>
          </cell>
          <cell r="D711" t="str">
            <v>MIGUEL HIDALGO Y COSTILLA 2688</v>
          </cell>
          <cell r="E711" t="str">
            <v xml:space="preserve">MATUTINO                                          </v>
          </cell>
          <cell r="F711" t="str">
            <v xml:space="preserve">SEPAREGACHI. </v>
          </cell>
          <cell r="G711" t="str">
            <v>GUAZAPARES</v>
          </cell>
          <cell r="H711" t="str">
            <v>ZAPAREGACHI</v>
          </cell>
          <cell r="I711" t="str">
            <v xml:space="preserve"> 047</v>
          </cell>
          <cell r="J711" t="str">
            <v>Zona 3</v>
          </cell>
          <cell r="K711" t="str">
            <v>SEPAREGACHI</v>
          </cell>
          <cell r="L711" t="str">
            <v>CFF3481</v>
          </cell>
          <cell r="M711" t="str">
            <v>EDUCACIÓN PRIMARIA. DOCENTE</v>
          </cell>
          <cell r="O711" t="str">
            <v xml:space="preserve">ACTIVO         </v>
          </cell>
          <cell r="S711">
            <v>33380</v>
          </cell>
          <cell r="T711" t="str">
            <v xml:space="preserve"> 030</v>
          </cell>
          <cell r="U711" t="str">
            <v xml:space="preserve"> 0123</v>
          </cell>
          <cell r="V711">
            <v>27.2806</v>
          </cell>
          <cell r="W711">
            <v>-108.3073</v>
          </cell>
          <cell r="X711">
            <v>1600</v>
          </cell>
          <cell r="Y711" t="str">
            <v>ALTO</v>
          </cell>
          <cell r="Z711" t="str">
            <v>RURAL</v>
          </cell>
          <cell r="AA711" t="str">
            <v>21 PRIMARIA GENERAL</v>
          </cell>
          <cell r="AB711" t="str">
            <v>21 ESTATAL</v>
          </cell>
          <cell r="AC711" t="str">
            <v>NE SECRETARIA DE EDUCACION DEL GOBIERNO DEL ESTADO</v>
          </cell>
          <cell r="AD711" t="str">
            <v>7 AUTONOMO ESTATAL MUNICIPAL O PARTICULAR</v>
          </cell>
          <cell r="AE711" t="str">
            <v xml:space="preserve"> 07</v>
          </cell>
          <cell r="AF711" t="str">
            <v>08FJS0005N</v>
          </cell>
          <cell r="AG711" t="str">
            <v>08FIZ0044J</v>
          </cell>
          <cell r="AK711" t="str">
            <v>IVETT YURIDIA MELENDEZ GONZALEZ</v>
          </cell>
          <cell r="AL711" t="str">
            <v>019 GOBIERNO DEL ESTADO</v>
          </cell>
          <cell r="AM711" t="str">
            <v xml:space="preserve">                                                                                 </v>
          </cell>
          <cell r="AO711" t="str">
            <v>26 Nov 1990</v>
          </cell>
          <cell r="AP711" t="str">
            <v xml:space="preserve">           </v>
          </cell>
          <cell r="AQ711" t="str">
            <v xml:space="preserve">           </v>
          </cell>
          <cell r="AR711" t="str">
            <v>17 Jun 2009</v>
          </cell>
          <cell r="AS711" t="str">
            <v>17 Jun 2009</v>
          </cell>
        </row>
        <row r="712">
          <cell r="B712">
            <v>2689</v>
          </cell>
          <cell r="C712" t="str">
            <v>08EPR0743F</v>
          </cell>
          <cell r="D712" t="str">
            <v>CUAUHTEMOC 2689</v>
          </cell>
          <cell r="E712" t="str">
            <v xml:space="preserve">MATUTINO                                          </v>
          </cell>
          <cell r="F712" t="str">
            <v>3A Y ESTADO DE GUERRERO. PERIODISTA</v>
          </cell>
          <cell r="G712" t="str">
            <v>CUAUHTEMOC</v>
          </cell>
          <cell r="H712" t="str">
            <v>CUAUHTEMOC</v>
          </cell>
          <cell r="I712" t="str">
            <v xml:space="preserve"> 093</v>
          </cell>
          <cell r="J712" t="str">
            <v>Zona 2</v>
          </cell>
          <cell r="K712" t="str">
            <v>3A Y ESTADO DE GUERRERO</v>
          </cell>
          <cell r="L712" t="str">
            <v>CFF3481</v>
          </cell>
          <cell r="M712" t="str">
            <v>EDUCACIÓN PRIMARIA. DOCENTE</v>
          </cell>
          <cell r="N712" t="str">
            <v>PERIODISTA</v>
          </cell>
          <cell r="O712" t="str">
            <v xml:space="preserve">ACTIVO         </v>
          </cell>
          <cell r="P712" t="str">
            <v>GUERRERO</v>
          </cell>
          <cell r="Q712" t="str">
            <v>MICHOACAN</v>
          </cell>
          <cell r="R712" t="str">
            <v>3A</v>
          </cell>
          <cell r="T712" t="str">
            <v xml:space="preserve"> 017</v>
          </cell>
          <cell r="U712" t="str">
            <v xml:space="preserve"> 0001</v>
          </cell>
          <cell r="V712">
            <v>28.392600000000002</v>
          </cell>
          <cell r="W712">
            <v>-106.85120000000001</v>
          </cell>
          <cell r="X712">
            <v>2057</v>
          </cell>
          <cell r="Y712" t="str">
            <v>MUY BAJO</v>
          </cell>
          <cell r="Z712" t="str">
            <v>URBANA</v>
          </cell>
          <cell r="AA712" t="str">
            <v>21 PRIMARIA GENERAL</v>
          </cell>
          <cell r="AB712" t="str">
            <v>21 ESTATAL</v>
          </cell>
          <cell r="AC712" t="str">
            <v>NE SECRETARIA DE EDUCACION DEL GOBIERNO DEL ESTADO</v>
          </cell>
          <cell r="AD712" t="str">
            <v>7 AUTONOMO ESTATAL MUNICIPAL O PARTICULAR</v>
          </cell>
          <cell r="AE712" t="str">
            <v xml:space="preserve"> 07</v>
          </cell>
          <cell r="AF712" t="str">
            <v>08FJS0005N</v>
          </cell>
          <cell r="AG712" t="str">
            <v>08FIZ0053R</v>
          </cell>
          <cell r="AH712" t="str">
            <v>01625 5823468</v>
          </cell>
          <cell r="AK712" t="str">
            <v>MARIA ALEJANDRA TORRES ORTEGA</v>
          </cell>
          <cell r="AL712" t="str">
            <v>019 GOBIERNO DEL ESTADO</v>
          </cell>
          <cell r="AM712" t="str">
            <v xml:space="preserve">                                                                                 </v>
          </cell>
          <cell r="AO712" t="str">
            <v>18 Feb 1991</v>
          </cell>
          <cell r="AP712" t="str">
            <v xml:space="preserve">           </v>
          </cell>
          <cell r="AQ712" t="str">
            <v xml:space="preserve">           </v>
          </cell>
          <cell r="AR712" t="str">
            <v>18 Sep 2014</v>
          </cell>
          <cell r="AS712" t="str">
            <v>18 Sep 2014</v>
          </cell>
        </row>
        <row r="713">
          <cell r="B713">
            <v>2691</v>
          </cell>
          <cell r="C713" t="str">
            <v>08EPR0758H</v>
          </cell>
          <cell r="D713" t="str">
            <v>ELISA DOSAMANTES 2691</v>
          </cell>
          <cell r="E713" t="str">
            <v xml:space="preserve">VESPERTINO                                        </v>
          </cell>
          <cell r="F713" t="str">
            <v>TOLTECAS NUM.6428. AZTECA</v>
          </cell>
          <cell r="G713" t="str">
            <v>JUAREZ</v>
          </cell>
          <cell r="H713" t="str">
            <v>JUAREZ</v>
          </cell>
          <cell r="I713" t="str">
            <v xml:space="preserve"> 039</v>
          </cell>
          <cell r="J713" t="str">
            <v>Zona 3</v>
          </cell>
          <cell r="K713" t="str">
            <v>TOLTECAS NUM.6428</v>
          </cell>
          <cell r="L713" t="str">
            <v>CFF3481</v>
          </cell>
          <cell r="M713" t="str">
            <v>EDUCACIÓN PRIMARIA. DOCENTE</v>
          </cell>
          <cell r="N713" t="str">
            <v>AZTECA</v>
          </cell>
          <cell r="O713" t="str">
            <v xml:space="preserve">ACTIVO         </v>
          </cell>
          <cell r="P713" t="str">
            <v>TLAHUICAS</v>
          </cell>
          <cell r="Q713" t="str">
            <v>TEPANECAS</v>
          </cell>
          <cell r="S713">
            <v>32280</v>
          </cell>
          <cell r="T713" t="str">
            <v xml:space="preserve"> 037</v>
          </cell>
          <cell r="U713" t="str">
            <v xml:space="preserve"> 0001</v>
          </cell>
          <cell r="V713" t="str">
            <v>31:41:36.339</v>
          </cell>
          <cell r="W713" t="str">
            <v>-106:28:26.029</v>
          </cell>
          <cell r="X713">
            <v>1142</v>
          </cell>
          <cell r="Y713" t="str">
            <v>MUY BAJO</v>
          </cell>
          <cell r="Z713" t="str">
            <v>URBANA</v>
          </cell>
          <cell r="AA713" t="str">
            <v>21 PRIMARIA GENERAL</v>
          </cell>
          <cell r="AB713" t="str">
            <v>21 ESTATAL</v>
          </cell>
          <cell r="AC713" t="str">
            <v>NE SECRETARIA DE EDUCACION DEL GOBIERNO DEL ESTADO</v>
          </cell>
          <cell r="AD713" t="str">
            <v>7 AUTONOMO ESTATAL MUNICIPAL O PARTICULAR</v>
          </cell>
          <cell r="AE713" t="str">
            <v xml:space="preserve"> </v>
          </cell>
          <cell r="AG713" t="str">
            <v>08FIZ0039Y</v>
          </cell>
          <cell r="AH713" t="str">
            <v>01656 6231808</v>
          </cell>
          <cell r="AK713" t="str">
            <v>LESLIE STEPHANIE AYALA RANGEL</v>
          </cell>
          <cell r="AL713" t="str">
            <v>019 GOBIERNO DEL ESTADO</v>
          </cell>
          <cell r="AM713" t="str">
            <v xml:space="preserve">                                                                                 </v>
          </cell>
          <cell r="AO713" t="str">
            <v>18 Feb 1991</v>
          </cell>
          <cell r="AP713" t="str">
            <v xml:space="preserve">           </v>
          </cell>
          <cell r="AQ713" t="str">
            <v xml:space="preserve">           </v>
          </cell>
          <cell r="AR713" t="str">
            <v>17 Ene 2007</v>
          </cell>
          <cell r="AS713" t="str">
            <v>17 Ene 2007</v>
          </cell>
        </row>
        <row r="714">
          <cell r="B714">
            <v>2692</v>
          </cell>
          <cell r="C714" t="str">
            <v>08EPR0757I</v>
          </cell>
          <cell r="D714" t="str">
            <v>NIÑOS HEROES 2692</v>
          </cell>
          <cell r="E714" t="str">
            <v xml:space="preserve">MATUTINO                                          </v>
          </cell>
          <cell r="F714" t="str">
            <v>CONSTITUCION SN. VICTOR ROSALES</v>
          </cell>
          <cell r="G714" t="str">
            <v>ROSALES</v>
          </cell>
          <cell r="H714" t="str">
            <v>SANTA CRUZ DE ROSALES</v>
          </cell>
          <cell r="I714" t="str">
            <v xml:space="preserve"> 017</v>
          </cell>
          <cell r="J714" t="str">
            <v>Zona 2</v>
          </cell>
          <cell r="K714" t="str">
            <v>CONSTITUCION SN</v>
          </cell>
          <cell r="L714" t="str">
            <v>CFF3481</v>
          </cell>
          <cell r="M714" t="str">
            <v>EDUCACIÓN PRIMARIA. DOCENTE</v>
          </cell>
          <cell r="N714" t="str">
            <v>VICTOR ROSALES</v>
          </cell>
          <cell r="O714" t="str">
            <v xml:space="preserve">ACTIVO         </v>
          </cell>
          <cell r="P714" t="str">
            <v>PROGRESO</v>
          </cell>
          <cell r="Q714" t="str">
            <v>CONSTITUCION</v>
          </cell>
          <cell r="S714">
            <v>33120</v>
          </cell>
          <cell r="T714" t="str">
            <v xml:space="preserve"> 055</v>
          </cell>
          <cell r="U714" t="str">
            <v xml:space="preserve"> 0001</v>
          </cell>
          <cell r="V714">
            <v>28.192499999999999</v>
          </cell>
          <cell r="W714">
            <v>-105.55589999999999</v>
          </cell>
          <cell r="X714">
            <v>1180</v>
          </cell>
          <cell r="Y714" t="str">
            <v>MUY BAJO</v>
          </cell>
          <cell r="Z714" t="str">
            <v>URBANA</v>
          </cell>
          <cell r="AA714" t="str">
            <v>21 PRIMARIA GENERAL</v>
          </cell>
          <cell r="AB714" t="str">
            <v>21 ESTATAL</v>
          </cell>
          <cell r="AC714" t="str">
            <v>NE SECRETARIA DE EDUCACION DEL GOBIERNO DEL ESTADO</v>
          </cell>
          <cell r="AD714" t="str">
            <v>7 AUTONOMO ESTATAL MUNICIPAL O PARTICULAR</v>
          </cell>
          <cell r="AE714" t="str">
            <v xml:space="preserve"> </v>
          </cell>
          <cell r="AG714" t="str">
            <v>08FIZ0017M</v>
          </cell>
          <cell r="AH714" t="str">
            <v>01639 1202411</v>
          </cell>
          <cell r="AK714" t="str">
            <v>KARLA ELIZABETH CARREON BARRAZA</v>
          </cell>
          <cell r="AL714" t="str">
            <v>019 GOBIERNO DEL ESTADO</v>
          </cell>
          <cell r="AM714" t="str">
            <v xml:space="preserve">                                                                                 </v>
          </cell>
          <cell r="AO714" t="str">
            <v>18 Feb 1991</v>
          </cell>
          <cell r="AP714" t="str">
            <v xml:space="preserve">           </v>
          </cell>
          <cell r="AQ714" t="str">
            <v xml:space="preserve">           </v>
          </cell>
          <cell r="AR714" t="str">
            <v>04 May 2000</v>
          </cell>
          <cell r="AS714" t="str">
            <v>04 May 2000</v>
          </cell>
        </row>
        <row r="715">
          <cell r="B715">
            <v>2693</v>
          </cell>
          <cell r="C715" t="str">
            <v>08EPR0756J</v>
          </cell>
          <cell r="D715" t="str">
            <v>MELCHOR OCAMPO 2693</v>
          </cell>
          <cell r="E715" t="str">
            <v xml:space="preserve">MATUTINO                                          </v>
          </cell>
          <cell r="F715" t="str">
            <v xml:space="preserve">PITORREAL. </v>
          </cell>
          <cell r="G715" t="str">
            <v>BOCOYNA</v>
          </cell>
          <cell r="H715" t="str">
            <v>ESTACION PITORREAL</v>
          </cell>
          <cell r="I715" t="str">
            <v xml:space="preserve"> 011</v>
          </cell>
          <cell r="J715" t="str">
            <v>Zona 3</v>
          </cell>
          <cell r="K715" t="str">
            <v>PITORREAL</v>
          </cell>
          <cell r="L715" t="str">
            <v>CFF3481</v>
          </cell>
          <cell r="M715" t="str">
            <v>EDUCACIÓN PRIMARIA. DOCENTE</v>
          </cell>
          <cell r="O715" t="str">
            <v xml:space="preserve">ACTIVO         </v>
          </cell>
          <cell r="S715">
            <v>33201</v>
          </cell>
          <cell r="T715" t="str">
            <v xml:space="preserve"> 009</v>
          </cell>
          <cell r="U715" t="str">
            <v xml:space="preserve"> 0129</v>
          </cell>
          <cell r="V715">
            <v>27.634599999999999</v>
          </cell>
          <cell r="W715">
            <v>-107.773</v>
          </cell>
          <cell r="X715">
            <v>2283</v>
          </cell>
          <cell r="Y715" t="str">
            <v>ALTO</v>
          </cell>
          <cell r="Z715" t="str">
            <v>RURAL</v>
          </cell>
          <cell r="AA715" t="str">
            <v>21 PRIMARIA GENERAL</v>
          </cell>
          <cell r="AB715" t="str">
            <v>21 ESTATAL</v>
          </cell>
          <cell r="AC715" t="str">
            <v>NE SECRETARIA DE EDUCACION DEL GOBIERNO DEL ESTADO</v>
          </cell>
          <cell r="AD715" t="str">
            <v>7 AUTONOMO ESTATAL MUNICIPAL O PARTICULAR</v>
          </cell>
          <cell r="AE715" t="str">
            <v xml:space="preserve"> 07</v>
          </cell>
          <cell r="AF715" t="str">
            <v>08FJS0005N</v>
          </cell>
          <cell r="AG715" t="str">
            <v>08FIZ0011S</v>
          </cell>
          <cell r="AH715" t="str">
            <v>01635 519298</v>
          </cell>
          <cell r="AK715" t="str">
            <v>JULIA JANETH PARRA CARLON</v>
          </cell>
          <cell r="AL715" t="str">
            <v>019 GOBIERNO DEL ESTADO</v>
          </cell>
          <cell r="AM715" t="str">
            <v xml:space="preserve">                                                                                 </v>
          </cell>
          <cell r="AO715" t="str">
            <v>18 Feb 1991</v>
          </cell>
          <cell r="AP715" t="str">
            <v xml:space="preserve">           </v>
          </cell>
          <cell r="AQ715" t="str">
            <v xml:space="preserve">           </v>
          </cell>
          <cell r="AR715" t="str">
            <v>03 May 2000</v>
          </cell>
          <cell r="AS715" t="str">
            <v>03 May 2000</v>
          </cell>
        </row>
        <row r="716">
          <cell r="B716">
            <v>2698</v>
          </cell>
          <cell r="C716" t="str">
            <v>08EPR0748A</v>
          </cell>
          <cell r="D716" t="str">
            <v>CENTRO REGIONAL DE EDUC. INT. EMILIANO ZAPATA 2698</v>
          </cell>
          <cell r="E716" t="str">
            <v xml:space="preserve">MATUTINO                                          </v>
          </cell>
          <cell r="F716" t="str">
            <v xml:space="preserve">EL TERRERO. </v>
          </cell>
          <cell r="G716" t="str">
            <v>NAMIQUIPA</v>
          </cell>
          <cell r="H716" t="str">
            <v>EL TERRERO</v>
          </cell>
          <cell r="I716" t="str">
            <v xml:space="preserve"> 016</v>
          </cell>
          <cell r="J716" t="str">
            <v>Zona 2</v>
          </cell>
          <cell r="K716" t="str">
            <v>EL TERRERO</v>
          </cell>
          <cell r="L716" t="str">
            <v>CFF3481</v>
          </cell>
          <cell r="M716" t="str">
            <v>EDUCACIÓN PRIMARIA. DOCENTE</v>
          </cell>
          <cell r="O716" t="str">
            <v xml:space="preserve">ACTIVO         </v>
          </cell>
          <cell r="S716">
            <v>31960</v>
          </cell>
          <cell r="T716" t="str">
            <v xml:space="preserve"> 048</v>
          </cell>
          <cell r="U716" t="str">
            <v xml:space="preserve"> 0061</v>
          </cell>
          <cell r="V716">
            <v>29.166799999999999</v>
          </cell>
          <cell r="W716">
            <v>-107.38890000000001</v>
          </cell>
          <cell r="X716">
            <v>1855</v>
          </cell>
          <cell r="Y716" t="str">
            <v>MUY BAJO</v>
          </cell>
          <cell r="Z716" t="str">
            <v>URBANA</v>
          </cell>
          <cell r="AA716" t="str">
            <v>21 PRIMARIA GENERAL</v>
          </cell>
          <cell r="AB716" t="str">
            <v>21 ESTATAL</v>
          </cell>
          <cell r="AC716" t="str">
            <v>NE SECRETARIA DE EDUCACION DEL GOBIERNO DEL ESTADO</v>
          </cell>
          <cell r="AD716" t="str">
            <v>7 AUTONOMO ESTATAL MUNICIPAL O PARTICULAR</v>
          </cell>
          <cell r="AE716" t="str">
            <v xml:space="preserve"> 07</v>
          </cell>
          <cell r="AF716" t="str">
            <v>08FJS0005N</v>
          </cell>
          <cell r="AG716" t="str">
            <v>08FIZ0016N</v>
          </cell>
          <cell r="AH716" t="str">
            <v>01659 5878397</v>
          </cell>
          <cell r="AK716" t="str">
            <v>GLORIA CECILIA ARZABALA MARQUEZ</v>
          </cell>
          <cell r="AL716" t="str">
            <v>019 GOBIERNO DEL ESTADO</v>
          </cell>
          <cell r="AM716" t="str">
            <v xml:space="preserve">                                                                                 </v>
          </cell>
          <cell r="AO716" t="str">
            <v>18 Feb 1991</v>
          </cell>
          <cell r="AP716" t="str">
            <v xml:space="preserve">           </v>
          </cell>
          <cell r="AQ716" t="str">
            <v xml:space="preserve">           </v>
          </cell>
          <cell r="AR716" t="str">
            <v>18 Sep 2014</v>
          </cell>
          <cell r="AS716" t="str">
            <v>18 Sep 2014</v>
          </cell>
        </row>
        <row r="717">
          <cell r="B717">
            <v>2699</v>
          </cell>
          <cell r="C717" t="str">
            <v>08EPR0760W</v>
          </cell>
          <cell r="D717" t="str">
            <v>FIDEL AVILA 2699</v>
          </cell>
          <cell r="E717" t="str">
            <v xml:space="preserve">VESPERTINO                                        </v>
          </cell>
          <cell r="F717" t="str">
            <v>PARRAL Y ZACATECAS SN. FIDEL AVILA</v>
          </cell>
          <cell r="G717" t="str">
            <v>JUAREZ</v>
          </cell>
          <cell r="H717" t="str">
            <v>JUAREZ</v>
          </cell>
          <cell r="I717" t="str">
            <v xml:space="preserve"> 003</v>
          </cell>
          <cell r="J717" t="str">
            <v>Zona 3</v>
          </cell>
          <cell r="K717" t="str">
            <v>PARRAL Y ZACATECAS SN</v>
          </cell>
          <cell r="L717" t="str">
            <v>CFF3481</v>
          </cell>
          <cell r="M717" t="str">
            <v>EDUCACIÓN PRIMARIA. DOCENTE</v>
          </cell>
          <cell r="N717" t="str">
            <v>FIDEL AVILA</v>
          </cell>
          <cell r="O717" t="str">
            <v xml:space="preserve">ACTIVO         </v>
          </cell>
          <cell r="P717" t="str">
            <v>CAMARGO</v>
          </cell>
          <cell r="S717">
            <v>32540</v>
          </cell>
          <cell r="T717" t="str">
            <v xml:space="preserve"> 037</v>
          </cell>
          <cell r="U717" t="str">
            <v xml:space="preserve"> 0001</v>
          </cell>
          <cell r="V717">
            <v>31.6846</v>
          </cell>
          <cell r="W717">
            <v>-106.3694</v>
          </cell>
          <cell r="X717">
            <v>1142</v>
          </cell>
          <cell r="Y717" t="str">
            <v>MUY BAJO</v>
          </cell>
          <cell r="Z717" t="str">
            <v>URBANA</v>
          </cell>
          <cell r="AA717" t="str">
            <v>21 PRIMARIA GENERAL</v>
          </cell>
          <cell r="AB717" t="str">
            <v>21 ESTATAL</v>
          </cell>
          <cell r="AC717" t="str">
            <v>NE SECRETARIA DE EDUCACION DEL GOBIERNO DEL ESTADO</v>
          </cell>
          <cell r="AD717" t="str">
            <v>7 AUTONOMO ESTATAL MUNICIPAL O PARTICULAR</v>
          </cell>
          <cell r="AE717" t="str">
            <v xml:space="preserve"> 05</v>
          </cell>
          <cell r="AF717" t="str">
            <v>08FJS0003P</v>
          </cell>
          <cell r="AG717" t="str">
            <v>08FIZ0003J</v>
          </cell>
          <cell r="AH717" t="str">
            <v>01656 6870159</v>
          </cell>
          <cell r="AK717" t="str">
            <v>GERARDO GUTIERREZ TREVIZO</v>
          </cell>
          <cell r="AL717" t="str">
            <v>019 GOBIERNO DEL ESTADO</v>
          </cell>
          <cell r="AM717" t="str">
            <v xml:space="preserve">                                                                                 </v>
          </cell>
          <cell r="AO717" t="str">
            <v>25 Feb 1991</v>
          </cell>
          <cell r="AP717" t="str">
            <v xml:space="preserve">           </v>
          </cell>
          <cell r="AQ717" t="str">
            <v xml:space="preserve">           </v>
          </cell>
          <cell r="AR717" t="str">
            <v>03 May 2000</v>
          </cell>
          <cell r="AS717" t="str">
            <v>03 May 2000</v>
          </cell>
        </row>
        <row r="718">
          <cell r="B718">
            <v>2700</v>
          </cell>
          <cell r="C718" t="str">
            <v>08EPR0761V</v>
          </cell>
          <cell r="D718" t="str">
            <v>JESUS URUETA 2700</v>
          </cell>
          <cell r="E718" t="str">
            <v xml:space="preserve">MATUTINO                                          </v>
          </cell>
          <cell r="F718" t="str">
            <v xml:space="preserve">LOS ALAMILLOS. </v>
          </cell>
          <cell r="G718" t="str">
            <v>GUAZAPARES</v>
          </cell>
          <cell r="H718" t="str">
            <v>MESA DEL ALAMO</v>
          </cell>
          <cell r="I718" t="str">
            <v xml:space="preserve"> 047</v>
          </cell>
          <cell r="J718" t="str">
            <v>Zona 3</v>
          </cell>
          <cell r="K718" t="str">
            <v>LOS ALAMILLOS</v>
          </cell>
          <cell r="L718" t="str">
            <v>CFF3481</v>
          </cell>
          <cell r="M718" t="str">
            <v>EDUCACIÓN PRIMARIA. DOCENTE</v>
          </cell>
          <cell r="O718" t="str">
            <v xml:space="preserve">ACTIVO         </v>
          </cell>
          <cell r="S718">
            <v>33390</v>
          </cell>
          <cell r="T718" t="str">
            <v xml:space="preserve"> 030</v>
          </cell>
          <cell r="U718" t="str">
            <v xml:space="preserve"> 0126</v>
          </cell>
          <cell r="V718">
            <v>27.280999999999999</v>
          </cell>
          <cell r="W718">
            <v>-108.2924</v>
          </cell>
          <cell r="X718">
            <v>1532</v>
          </cell>
          <cell r="Y718" t="str">
            <v>MUY ALTO</v>
          </cell>
          <cell r="Z718" t="str">
            <v>RURAL</v>
          </cell>
          <cell r="AA718" t="str">
            <v>21 PRIMARIA GENERAL</v>
          </cell>
          <cell r="AB718" t="str">
            <v>21 ESTATAL</v>
          </cell>
          <cell r="AC718" t="str">
            <v>NE SECRETARIA DE EDUCACION DEL GOBIERNO DEL ESTADO</v>
          </cell>
          <cell r="AD718" t="str">
            <v>7 AUTONOMO ESTATAL MUNICIPAL O PARTICULAR</v>
          </cell>
          <cell r="AE718" t="str">
            <v xml:space="preserve"> 07</v>
          </cell>
          <cell r="AF718" t="str">
            <v>08FJS0005N</v>
          </cell>
          <cell r="AG718" t="str">
            <v>08FIZ0044J</v>
          </cell>
          <cell r="AK718" t="str">
            <v>LUIS ANGEL CHAVEZ ZAFIRO</v>
          </cell>
          <cell r="AL718" t="str">
            <v>019 GOBIERNO DEL ESTADO</v>
          </cell>
          <cell r="AM718" t="str">
            <v xml:space="preserve">                                                                                 </v>
          </cell>
          <cell r="AO718" t="str">
            <v>02 Ago 1991</v>
          </cell>
          <cell r="AP718" t="str">
            <v xml:space="preserve">           </v>
          </cell>
          <cell r="AQ718" t="str">
            <v xml:space="preserve">           </v>
          </cell>
          <cell r="AR718" t="str">
            <v>17 Jun 2009</v>
          </cell>
          <cell r="AS718" t="str">
            <v>17 Jun 2009</v>
          </cell>
        </row>
        <row r="719">
          <cell r="B719">
            <v>2701</v>
          </cell>
          <cell r="C719" t="str">
            <v>08EPR0773Z</v>
          </cell>
          <cell r="D719" t="str">
            <v>SOLIDARIDAD 2701</v>
          </cell>
          <cell r="E719" t="str">
            <v xml:space="preserve">MATUTINO                                          </v>
          </cell>
          <cell r="F719" t="str">
            <v>ORGANIZACION Y COMUNIDAD. SOLIDARIDAD</v>
          </cell>
          <cell r="G719" t="str">
            <v>CHIHUAHUA</v>
          </cell>
          <cell r="H719" t="str">
            <v>CHIHUAHUA</v>
          </cell>
          <cell r="I719" t="str">
            <v xml:space="preserve"> 043</v>
          </cell>
          <cell r="J719" t="str">
            <v>Zona 2</v>
          </cell>
          <cell r="K719" t="str">
            <v>ORGANIZACION Y COMUNIDAD</v>
          </cell>
          <cell r="L719" t="str">
            <v>CFF3481</v>
          </cell>
          <cell r="M719" t="str">
            <v>EDUCACIÓN PRIMARIA. DOCENTE</v>
          </cell>
          <cell r="N719" t="str">
            <v>SOLIDARIDAD</v>
          </cell>
          <cell r="O719" t="str">
            <v xml:space="preserve">ACTIVO         </v>
          </cell>
          <cell r="P719" t="str">
            <v>LIBERTADORES</v>
          </cell>
          <cell r="S719">
            <v>31120</v>
          </cell>
          <cell r="T719" t="str">
            <v xml:space="preserve"> 019</v>
          </cell>
          <cell r="U719" t="str">
            <v xml:space="preserve"> 0001</v>
          </cell>
          <cell r="V719" t="str">
            <v>28:41:09.946</v>
          </cell>
          <cell r="W719" t="str">
            <v>-106:08:27.560</v>
          </cell>
          <cell r="X719">
            <v>1433</v>
          </cell>
          <cell r="Y719" t="str">
            <v>MUY BAJO</v>
          </cell>
          <cell r="Z719" t="str">
            <v>URBANA</v>
          </cell>
          <cell r="AA719" t="str">
            <v>21 PRIMARIA GENERAL</v>
          </cell>
          <cell r="AB719" t="str">
            <v>21 ESTATAL</v>
          </cell>
          <cell r="AC719" t="str">
            <v>NE SECRETARIA DE EDUCACION DEL GOBIERNO DEL ESTADO</v>
          </cell>
          <cell r="AD719" t="str">
            <v>7 AUTONOMO ESTATAL MUNICIPAL O PARTICULAR</v>
          </cell>
          <cell r="AE719" t="str">
            <v xml:space="preserve"> 02</v>
          </cell>
          <cell r="AF719" t="str">
            <v>08FJS0001R</v>
          </cell>
          <cell r="AG719" t="str">
            <v>08FIZ0043K</v>
          </cell>
          <cell r="AH719" t="str">
            <v>01614 4253825</v>
          </cell>
          <cell r="AK719" t="str">
            <v>JUANA IMELDA FLORES MARTINEZ</v>
          </cell>
          <cell r="AL719" t="str">
            <v>019 GOBIERNO DEL ESTADO</v>
          </cell>
          <cell r="AM719" t="str">
            <v xml:space="preserve">                                                                                 </v>
          </cell>
          <cell r="AO719" t="str">
            <v>07 Nov 1991</v>
          </cell>
          <cell r="AP719" t="str">
            <v xml:space="preserve">           </v>
          </cell>
          <cell r="AQ719" t="str">
            <v xml:space="preserve">           </v>
          </cell>
          <cell r="AR719" t="str">
            <v>17 Jun 2009</v>
          </cell>
          <cell r="AS719" t="str">
            <v>17 Jun 2009</v>
          </cell>
        </row>
        <row r="720">
          <cell r="B720">
            <v>2702</v>
          </cell>
          <cell r="C720" t="str">
            <v>08EPR0781I</v>
          </cell>
          <cell r="D720" t="str">
            <v>LAZARO CARDENAS 2702</v>
          </cell>
          <cell r="E720" t="str">
            <v xml:space="preserve">MATUTINO                                          </v>
          </cell>
          <cell r="F720" t="str">
            <v>COLONIA CENTRO. CENTRO</v>
          </cell>
          <cell r="G720" t="str">
            <v>BOCOYNA</v>
          </cell>
          <cell r="H720" t="str">
            <v>SANTA ELENA</v>
          </cell>
          <cell r="I720" t="str">
            <v xml:space="preserve"> 011</v>
          </cell>
          <cell r="J720" t="str">
            <v>Zona 3</v>
          </cell>
          <cell r="K720" t="str">
            <v>COLONIA CENTRO</v>
          </cell>
          <cell r="L720" t="str">
            <v>CFF3481</v>
          </cell>
          <cell r="M720" t="str">
            <v>EDUCACIÓN PRIMARIA. DOCENTE</v>
          </cell>
          <cell r="N720" t="str">
            <v>CENTRO</v>
          </cell>
          <cell r="O720" t="str">
            <v xml:space="preserve">ACTIVO         </v>
          </cell>
          <cell r="P720" t="str">
            <v>NINGUNO</v>
          </cell>
          <cell r="Q720" t="str">
            <v>NINGUNO</v>
          </cell>
          <cell r="R720" t="str">
            <v>NINGUNO</v>
          </cell>
          <cell r="S720">
            <v>33201</v>
          </cell>
          <cell r="T720" t="str">
            <v xml:space="preserve"> 009</v>
          </cell>
          <cell r="U720" t="str">
            <v xml:space="preserve"> 0233</v>
          </cell>
          <cell r="V720">
            <v>27.84</v>
          </cell>
          <cell r="W720">
            <v>-107.5907</v>
          </cell>
          <cell r="X720">
            <v>2240</v>
          </cell>
          <cell r="Y720" t="str">
            <v>MUY ALTO</v>
          </cell>
          <cell r="Z720" t="str">
            <v>RURAL</v>
          </cell>
          <cell r="AA720" t="str">
            <v>21 PRIMARIA GENERAL</v>
          </cell>
          <cell r="AB720" t="str">
            <v>21 ESTATAL</v>
          </cell>
          <cell r="AC720" t="str">
            <v>NE SECRETARIA DE EDUCACION DEL GOBIERNO DEL ESTADO</v>
          </cell>
          <cell r="AD720" t="str">
            <v>7 AUTONOMO ESTATAL MUNICIPAL O PARTICULAR</v>
          </cell>
          <cell r="AE720" t="str">
            <v xml:space="preserve"> 07</v>
          </cell>
          <cell r="AF720" t="str">
            <v>08FJS0005N</v>
          </cell>
          <cell r="AG720" t="str">
            <v>08FIZ0011S</v>
          </cell>
          <cell r="AH720" t="str">
            <v>01635 4560096</v>
          </cell>
          <cell r="AK720" t="str">
            <v>LEOPOLDO SAUL SALAZAR OCHOA</v>
          </cell>
          <cell r="AL720" t="str">
            <v>019 GOBIERNO DEL ESTADO</v>
          </cell>
          <cell r="AM720" t="str">
            <v xml:space="preserve">                                                                                 </v>
          </cell>
          <cell r="AO720" t="str">
            <v>21 Feb 1992</v>
          </cell>
          <cell r="AP720" t="str">
            <v xml:space="preserve">           </v>
          </cell>
          <cell r="AQ720" t="str">
            <v xml:space="preserve">           </v>
          </cell>
          <cell r="AR720" t="str">
            <v>21 May 2015</v>
          </cell>
          <cell r="AS720" t="str">
            <v>21 May 2015</v>
          </cell>
        </row>
        <row r="721">
          <cell r="B721">
            <v>2704</v>
          </cell>
          <cell r="C721" t="str">
            <v>08EPR0778V</v>
          </cell>
          <cell r="D721" t="str">
            <v>ARTURO ARMENDARIZ DELGADO 2704</v>
          </cell>
          <cell r="E721" t="str">
            <v xml:space="preserve">MATUTINO                                          </v>
          </cell>
          <cell r="F721" t="str">
            <v>CNC NUM.300. ABRAHAM GONZALEZ</v>
          </cell>
          <cell r="G721" t="str">
            <v>CAMARGO</v>
          </cell>
          <cell r="H721" t="str">
            <v>SANTA ROSALIA DE CAMARGO</v>
          </cell>
          <cell r="I721" t="str">
            <v xml:space="preserve"> 006</v>
          </cell>
          <cell r="J721" t="str">
            <v>Zona 2</v>
          </cell>
          <cell r="K721" t="str">
            <v>CNC NUM.300</v>
          </cell>
          <cell r="L721" t="str">
            <v>CFF3481</v>
          </cell>
          <cell r="M721" t="str">
            <v>EDUCACIÓN PRIMARIA. DOCENTE</v>
          </cell>
          <cell r="N721" t="str">
            <v>ABRAHAM GONZALEZ</v>
          </cell>
          <cell r="O721" t="str">
            <v xml:space="preserve">ACTIVO         </v>
          </cell>
          <cell r="P721" t="str">
            <v>GOBIERNO DEL ESTADO</v>
          </cell>
          <cell r="Q721" t="str">
            <v>CTM</v>
          </cell>
          <cell r="R721" t="str">
            <v>CARLOS CHAVIRA BECERRA</v>
          </cell>
          <cell r="S721">
            <v>33778</v>
          </cell>
          <cell r="T721" t="str">
            <v xml:space="preserve"> 011</v>
          </cell>
          <cell r="U721" t="str">
            <v xml:space="preserve"> 0001</v>
          </cell>
          <cell r="V721">
            <v>27.661999999999999</v>
          </cell>
          <cell r="W721">
            <v>-105.1819</v>
          </cell>
          <cell r="X721">
            <v>1226</v>
          </cell>
          <cell r="Y721" t="str">
            <v>MUY BAJO</v>
          </cell>
          <cell r="Z721" t="str">
            <v>URBANA</v>
          </cell>
          <cell r="AA721" t="str">
            <v>21 PRIMARIA GENERAL</v>
          </cell>
          <cell r="AB721" t="str">
            <v>21 ESTATAL</v>
          </cell>
          <cell r="AC721" t="str">
            <v>NE SECRETARIA DE EDUCACION DEL GOBIERNO DEL ESTADO</v>
          </cell>
          <cell r="AD721" t="str">
            <v>7 AUTONOMO ESTATAL MUNICIPAL O PARTICULAR</v>
          </cell>
          <cell r="AE721" t="str">
            <v xml:space="preserve"> </v>
          </cell>
          <cell r="AG721" t="str">
            <v>08FIZ0006G</v>
          </cell>
          <cell r="AH721" t="str">
            <v>01648 4668655</v>
          </cell>
          <cell r="AK721" t="str">
            <v>RAMON ALFONSO NUÑEZ ARMENDRIZ</v>
          </cell>
          <cell r="AL721" t="str">
            <v>019 GOBIERNO DEL ESTADO</v>
          </cell>
          <cell r="AM721" t="str">
            <v xml:space="preserve">                                                                                 </v>
          </cell>
          <cell r="AO721" t="str">
            <v>07 Nov 1991</v>
          </cell>
          <cell r="AP721" t="str">
            <v xml:space="preserve">           </v>
          </cell>
          <cell r="AQ721" t="str">
            <v xml:space="preserve">           </v>
          </cell>
          <cell r="AR721" t="str">
            <v>03 Jun 2002</v>
          </cell>
          <cell r="AS721" t="str">
            <v>03 Jun 2002</v>
          </cell>
        </row>
        <row r="722">
          <cell r="B722">
            <v>2705</v>
          </cell>
          <cell r="C722" t="str">
            <v>08EPR0783G</v>
          </cell>
          <cell r="D722" t="str">
            <v>JAIME NUNO 2705</v>
          </cell>
          <cell r="E722" t="str">
            <v xml:space="preserve">MATUTINO                                          </v>
          </cell>
          <cell r="F722" t="str">
            <v xml:space="preserve">SAN JOSE. </v>
          </cell>
          <cell r="G722" t="str">
            <v>CASAS GRANDES</v>
          </cell>
          <cell r="H722" t="str">
            <v>CASAS GRANDES</v>
          </cell>
          <cell r="I722" t="str">
            <v xml:space="preserve"> 013</v>
          </cell>
          <cell r="J722" t="str">
            <v>Zona 3</v>
          </cell>
          <cell r="K722" t="str">
            <v>SAN JOSE</v>
          </cell>
          <cell r="L722" t="str">
            <v>CFF3481</v>
          </cell>
          <cell r="M722" t="str">
            <v>EDUCACIÓN PRIMARIA. DOCENTE</v>
          </cell>
          <cell r="O722" t="str">
            <v xml:space="preserve">ACTIVO         </v>
          </cell>
          <cell r="T722" t="str">
            <v xml:space="preserve"> 013</v>
          </cell>
          <cell r="U722" t="str">
            <v xml:space="preserve"> 0001</v>
          </cell>
          <cell r="V722">
            <v>30.373654259999999</v>
          </cell>
          <cell r="W722">
            <v>-107.9510377</v>
          </cell>
          <cell r="X722">
            <v>1475</v>
          </cell>
          <cell r="Y722" t="str">
            <v>MUY BAJO</v>
          </cell>
          <cell r="Z722" t="str">
            <v>URBANA</v>
          </cell>
          <cell r="AA722" t="str">
            <v>21 PRIMARIA GENERAL</v>
          </cell>
          <cell r="AB722" t="str">
            <v>21 ESTATAL</v>
          </cell>
          <cell r="AC722" t="str">
            <v>NE SECRETARIA DE EDUCACION DEL GOBIERNO DEL ESTADO</v>
          </cell>
          <cell r="AD722" t="str">
            <v>7 AUTONOMO ESTATAL MUNICIPAL O PARTICULAR</v>
          </cell>
          <cell r="AE722" t="str">
            <v xml:space="preserve"> 06</v>
          </cell>
          <cell r="AF722" t="str">
            <v>08FJS0004O</v>
          </cell>
          <cell r="AG722" t="str">
            <v>08FIZ0013Q</v>
          </cell>
          <cell r="AH722" t="str">
            <v>01636 0043597</v>
          </cell>
          <cell r="AK722" t="str">
            <v>MARTHA ELIA GARCIA VILLALPANDO</v>
          </cell>
          <cell r="AL722" t="str">
            <v>019 GOBIERNO DEL ESTADO</v>
          </cell>
          <cell r="AM722" t="str">
            <v xml:space="preserve">                                                                                 </v>
          </cell>
          <cell r="AO722" t="str">
            <v>21 Feb 1992</v>
          </cell>
          <cell r="AP722" t="str">
            <v xml:space="preserve">           </v>
          </cell>
          <cell r="AQ722" t="str">
            <v xml:space="preserve">           </v>
          </cell>
          <cell r="AR722" t="str">
            <v>10 Feb 1997</v>
          </cell>
          <cell r="AS722" t="str">
            <v>10 Feb 1997</v>
          </cell>
        </row>
        <row r="723">
          <cell r="B723">
            <v>2707</v>
          </cell>
          <cell r="C723" t="str">
            <v>08EPR0762U</v>
          </cell>
          <cell r="D723" t="str">
            <v>22 DE SEPTIEMBRE 2707</v>
          </cell>
          <cell r="E723" t="str">
            <v xml:space="preserve">MATUTINO                                          </v>
          </cell>
          <cell r="F723" t="str">
            <v>MARTIRES DE CHICAGO NUM.9. FRACCIONAMIENTO SAN JOSE</v>
          </cell>
          <cell r="G723" t="str">
            <v>CHIHUAHUA</v>
          </cell>
          <cell r="H723" t="str">
            <v>CHIHUAHUA</v>
          </cell>
          <cell r="I723" t="str">
            <v xml:space="preserve"> 043</v>
          </cell>
          <cell r="J723" t="str">
            <v>Zona 2</v>
          </cell>
          <cell r="K723" t="str">
            <v>MARTIRES DE CHICAGO NUM.9</v>
          </cell>
          <cell r="L723" t="str">
            <v>CFF3481</v>
          </cell>
          <cell r="M723" t="str">
            <v>EDUCACIÓN PRIMARIA. DOCENTE</v>
          </cell>
          <cell r="N723" t="str">
            <v>FRACCIONAMIENTO SAN JOSE</v>
          </cell>
          <cell r="O723" t="str">
            <v xml:space="preserve">ACTIVO         </v>
          </cell>
          <cell r="P723" t="str">
            <v>MARTIRES DE CHICAGO</v>
          </cell>
          <cell r="Q723" t="str">
            <v>PRIMERO DE MAYO</v>
          </cell>
          <cell r="R723" t="str">
            <v>16 DE SEPTIEMBRE</v>
          </cell>
          <cell r="S723">
            <v>31127</v>
          </cell>
          <cell r="T723" t="str">
            <v xml:space="preserve"> 019</v>
          </cell>
          <cell r="U723" t="str">
            <v xml:space="preserve"> 0001</v>
          </cell>
          <cell r="V723">
            <v>28.687200000000001</v>
          </cell>
          <cell r="W723">
            <v>-106.11620000000001</v>
          </cell>
          <cell r="X723">
            <v>1433</v>
          </cell>
          <cell r="Y723" t="str">
            <v>MUY BAJO</v>
          </cell>
          <cell r="Z723" t="str">
            <v>URBANA</v>
          </cell>
          <cell r="AA723" t="str">
            <v>21 PRIMARIA GENERAL</v>
          </cell>
          <cell r="AB723" t="str">
            <v>21 ESTATAL</v>
          </cell>
          <cell r="AC723" t="str">
            <v>NE SECRETARIA DE EDUCACION DEL GOBIERNO DEL ESTADO</v>
          </cell>
          <cell r="AD723" t="str">
            <v>7 AUTONOMO ESTATAL MUNICIPAL O PARTICULAR</v>
          </cell>
          <cell r="AE723" t="str">
            <v xml:space="preserve"> 02</v>
          </cell>
          <cell r="AF723" t="str">
            <v>08FJS0001R</v>
          </cell>
          <cell r="AG723" t="str">
            <v>08FIZ0043K</v>
          </cell>
          <cell r="AH723" t="str">
            <v>01614 4175238</v>
          </cell>
          <cell r="AK723" t="str">
            <v>LAURA LORENA SCHIAFFINO CHAVEZ</v>
          </cell>
          <cell r="AL723" t="str">
            <v>019 GOBIERNO DEL ESTADO</v>
          </cell>
          <cell r="AM723" t="str">
            <v xml:space="preserve">                                                                                 </v>
          </cell>
          <cell r="AO723" t="str">
            <v>07 Nov 1991</v>
          </cell>
          <cell r="AP723" t="str">
            <v xml:space="preserve">           </v>
          </cell>
          <cell r="AQ723" t="str">
            <v xml:space="preserve">           </v>
          </cell>
          <cell r="AR723" t="str">
            <v>04 May 2000</v>
          </cell>
          <cell r="AS723" t="str">
            <v>04 May 2000</v>
          </cell>
        </row>
        <row r="724">
          <cell r="B724">
            <v>2709</v>
          </cell>
          <cell r="C724" t="str">
            <v>08EPR0776X</v>
          </cell>
          <cell r="D724" t="str">
            <v>FELIPE ANGELES 2709</v>
          </cell>
          <cell r="E724" t="str">
            <v xml:space="preserve">MATUTINO                                          </v>
          </cell>
          <cell r="F724" t="str">
            <v xml:space="preserve">CANDELAS. </v>
          </cell>
          <cell r="G724" t="str">
            <v>CHINIPAS</v>
          </cell>
          <cell r="H724" t="str">
            <v>CANELAS</v>
          </cell>
          <cell r="I724" t="str">
            <v xml:space="preserve"> 010</v>
          </cell>
          <cell r="J724" t="str">
            <v>Zona 3</v>
          </cell>
          <cell r="K724" t="str">
            <v>CANDELAS</v>
          </cell>
          <cell r="L724" t="str">
            <v>CFF3481</v>
          </cell>
          <cell r="M724" t="str">
            <v>EDUCACIÓN PRIMARIA. DOCENTE</v>
          </cell>
          <cell r="O724" t="str">
            <v xml:space="preserve">REAPERTURA     </v>
          </cell>
          <cell r="S724">
            <v>33360</v>
          </cell>
          <cell r="T724" t="str">
            <v xml:space="preserve"> 020</v>
          </cell>
          <cell r="U724" t="str">
            <v xml:space="preserve"> 0023</v>
          </cell>
          <cell r="V724">
            <v>27.714099999999998</v>
          </cell>
          <cell r="W724">
            <v>-108.60769999999999</v>
          </cell>
          <cell r="X724">
            <v>1483</v>
          </cell>
          <cell r="Y724" t="str">
            <v>ALTO</v>
          </cell>
          <cell r="Z724" t="str">
            <v>RURAL</v>
          </cell>
          <cell r="AA724" t="str">
            <v>21 PRIMARIA GENERAL</v>
          </cell>
          <cell r="AB724" t="str">
            <v>21 ESTATAL</v>
          </cell>
          <cell r="AC724" t="str">
            <v>NE SECRETARIA DE EDUCACION DEL GOBIERNO DEL ESTADO</v>
          </cell>
          <cell r="AD724" t="str">
            <v>7 AUTONOMO ESTATAL MUNICIPAL O PARTICULAR</v>
          </cell>
          <cell r="AE724" t="str">
            <v xml:space="preserve"> 07</v>
          </cell>
          <cell r="AF724" t="str">
            <v>08FJS0005N</v>
          </cell>
          <cell r="AG724" t="str">
            <v>08FIZ0010T</v>
          </cell>
          <cell r="AH724" t="str">
            <v>01635 4571035</v>
          </cell>
          <cell r="AK724" t="str">
            <v>MIGUEL ANGEL CRUZ GUITIMEA</v>
          </cell>
          <cell r="AL724" t="str">
            <v>019 GOBIERNO DEL ESTADO</v>
          </cell>
          <cell r="AM724" t="str">
            <v xml:space="preserve">                                                                                 </v>
          </cell>
          <cell r="AO724" t="str">
            <v>07 Nov 1991</v>
          </cell>
          <cell r="AP724" t="str">
            <v>12 Nov 1996</v>
          </cell>
          <cell r="AQ724" t="str">
            <v xml:space="preserve">           </v>
          </cell>
          <cell r="AR724" t="str">
            <v>23 Sep 1997</v>
          </cell>
          <cell r="AS724" t="str">
            <v>23 Sep 1997</v>
          </cell>
        </row>
        <row r="725">
          <cell r="B725">
            <v>2713</v>
          </cell>
          <cell r="C725" t="str">
            <v>08EPR0769N</v>
          </cell>
          <cell r="D725" t="str">
            <v>RAFAEL RAMIREZ 2713</v>
          </cell>
          <cell r="E725" t="str">
            <v xml:space="preserve">MATUTINO                                          </v>
          </cell>
          <cell r="F725" t="str">
            <v xml:space="preserve">EL FRIJOLAR. </v>
          </cell>
          <cell r="G725" t="str">
            <v>GUAZAPARES</v>
          </cell>
          <cell r="H725" t="str">
            <v>EL FRIJOLAR</v>
          </cell>
          <cell r="I725" t="str">
            <v xml:space="preserve"> 047</v>
          </cell>
          <cell r="J725" t="str">
            <v>Zona 3</v>
          </cell>
          <cell r="K725" t="str">
            <v>EL FRIJOLAR</v>
          </cell>
          <cell r="L725" t="str">
            <v>CFF3481</v>
          </cell>
          <cell r="M725" t="str">
            <v>EDUCACIÓN PRIMARIA. DOCENTE</v>
          </cell>
          <cell r="O725" t="str">
            <v xml:space="preserve">ACTIVO         </v>
          </cell>
          <cell r="S725">
            <v>33390</v>
          </cell>
          <cell r="T725" t="str">
            <v xml:space="preserve"> 030</v>
          </cell>
          <cell r="U725" t="str">
            <v xml:space="preserve"> 0040</v>
          </cell>
          <cell r="V725">
            <v>27.448</v>
          </cell>
          <cell r="W725">
            <v>-108.4385</v>
          </cell>
          <cell r="X725" t="str">
            <v>0717</v>
          </cell>
          <cell r="Y725" t="str">
            <v>ALTO</v>
          </cell>
          <cell r="Z725" t="str">
            <v>RURAL</v>
          </cell>
          <cell r="AA725" t="str">
            <v>21 PRIMARIA GENERAL</v>
          </cell>
          <cell r="AB725" t="str">
            <v>21 ESTATAL</v>
          </cell>
          <cell r="AC725" t="str">
            <v>NE SECRETARIA DE EDUCACION DEL GOBIERNO DEL ESTADO</v>
          </cell>
          <cell r="AD725" t="str">
            <v>7 AUTONOMO ESTATAL MUNICIPAL O PARTICULAR</v>
          </cell>
          <cell r="AE725" t="str">
            <v xml:space="preserve"> 07</v>
          </cell>
          <cell r="AF725" t="str">
            <v>08FJS0005N</v>
          </cell>
          <cell r="AG725" t="str">
            <v>08FIZ0044J</v>
          </cell>
          <cell r="AK725" t="str">
            <v>DIANA ELEUTERIA LAGARDA AVENDAÑO</v>
          </cell>
          <cell r="AL725" t="str">
            <v>019 GOBIERNO DEL ESTADO</v>
          </cell>
          <cell r="AM725" t="str">
            <v xml:space="preserve">                                                                                 </v>
          </cell>
          <cell r="AO725" t="str">
            <v>07 Nov 1991</v>
          </cell>
          <cell r="AP725" t="str">
            <v xml:space="preserve">           </v>
          </cell>
          <cell r="AQ725" t="str">
            <v xml:space="preserve">           </v>
          </cell>
          <cell r="AR725" t="str">
            <v>23 Sep 1997</v>
          </cell>
          <cell r="AS725" t="str">
            <v>23 Sep 1997</v>
          </cell>
        </row>
        <row r="726">
          <cell r="B726">
            <v>2715</v>
          </cell>
          <cell r="C726" t="str">
            <v>08EPR0771B</v>
          </cell>
          <cell r="D726" t="str">
            <v>LAZARO CARDENAS 2715</v>
          </cell>
          <cell r="E726" t="str">
            <v xml:space="preserve">MATUTINO                                          </v>
          </cell>
          <cell r="F726" t="str">
            <v xml:space="preserve">AGUA ZARCA. </v>
          </cell>
          <cell r="G726" t="str">
            <v>URIQUE</v>
          </cell>
          <cell r="H726" t="str">
            <v>AGUA ZARCA LA CASETA</v>
          </cell>
          <cell r="I726" t="str">
            <v xml:space="preserve"> 047</v>
          </cell>
          <cell r="J726" t="str">
            <v>Zona 3</v>
          </cell>
          <cell r="K726" t="str">
            <v>AGUA ZARCA</v>
          </cell>
          <cell r="L726" t="str">
            <v>CFF3481</v>
          </cell>
          <cell r="M726" t="str">
            <v>EDUCACIÓN PRIMARIA. DOCENTE</v>
          </cell>
          <cell r="O726" t="str">
            <v xml:space="preserve">ACTIVO         </v>
          </cell>
          <cell r="S726">
            <v>33380</v>
          </cell>
          <cell r="T726" t="str">
            <v xml:space="preserve"> 065</v>
          </cell>
          <cell r="U726" t="str">
            <v xml:space="preserve"> 1006</v>
          </cell>
          <cell r="V726">
            <v>27.5105</v>
          </cell>
          <cell r="W726">
            <v>-107.9691</v>
          </cell>
          <cell r="Y726" t="str">
            <v>ALTO</v>
          </cell>
          <cell r="Z726" t="str">
            <v>RURAL</v>
          </cell>
          <cell r="AA726" t="str">
            <v>21 PRIMARIA GENERAL</v>
          </cell>
          <cell r="AB726" t="str">
            <v>21 ESTATAL</v>
          </cell>
          <cell r="AC726" t="str">
            <v>NE SECRETARIA DE EDUCACION DEL GOBIERNO DEL ESTADO</v>
          </cell>
          <cell r="AD726" t="str">
            <v>7 AUTONOMO ESTATAL MUNICIPAL O PARTICULAR</v>
          </cell>
          <cell r="AE726" t="str">
            <v xml:space="preserve"> 07</v>
          </cell>
          <cell r="AF726" t="str">
            <v>08FJS0005N</v>
          </cell>
          <cell r="AG726" t="str">
            <v>08FIZ0044J</v>
          </cell>
          <cell r="AK726" t="str">
            <v>RAMON EFRAIN FRIAS FRIAS</v>
          </cell>
          <cell r="AL726" t="str">
            <v>019 GOBIERNO DEL ESTADO</v>
          </cell>
          <cell r="AM726" t="str">
            <v xml:space="preserve">                                                                                 </v>
          </cell>
          <cell r="AO726" t="str">
            <v>07 Nov 1991</v>
          </cell>
          <cell r="AP726" t="str">
            <v xml:space="preserve">           </v>
          </cell>
          <cell r="AQ726" t="str">
            <v xml:space="preserve">           </v>
          </cell>
          <cell r="AR726" t="str">
            <v>04 May 2000</v>
          </cell>
          <cell r="AS726" t="str">
            <v>04 May 2000</v>
          </cell>
        </row>
        <row r="727">
          <cell r="B727">
            <v>2718</v>
          </cell>
          <cell r="C727" t="str">
            <v>08EPR0763T</v>
          </cell>
          <cell r="D727" t="str">
            <v>ABRAHAM GONZALEZ 2718</v>
          </cell>
          <cell r="E727" t="str">
            <v xml:space="preserve">MATUTINO                                          </v>
          </cell>
          <cell r="F727" t="str">
            <v>HIEDRA Y ASFODELO SN. INFONAVIT JUAREZ NUEVO II</v>
          </cell>
          <cell r="G727" t="str">
            <v>JUAREZ</v>
          </cell>
          <cell r="H727" t="str">
            <v>JUAREZ</v>
          </cell>
          <cell r="I727" t="str">
            <v xml:space="preserve"> 046</v>
          </cell>
          <cell r="J727" t="str">
            <v>Zona 3</v>
          </cell>
          <cell r="K727" t="str">
            <v>HIEDRA Y ASFODELO SN</v>
          </cell>
          <cell r="L727" t="str">
            <v>CFF3481</v>
          </cell>
          <cell r="M727" t="str">
            <v>EDUCACIÓN PRIMARIA. DOCENTE</v>
          </cell>
          <cell r="N727" t="str">
            <v>INFONAVIT JUAREZ NUEVO II</v>
          </cell>
          <cell r="O727" t="str">
            <v xml:space="preserve">ACTIVO         </v>
          </cell>
          <cell r="P727" t="str">
            <v>MATEO TORRES</v>
          </cell>
          <cell r="Q727" t="str">
            <v>HIEDRA</v>
          </cell>
          <cell r="S727">
            <v>32690</v>
          </cell>
          <cell r="T727" t="str">
            <v xml:space="preserve"> 037</v>
          </cell>
          <cell r="U727" t="str">
            <v xml:space="preserve"> 0001</v>
          </cell>
          <cell r="V727">
            <v>31.6556</v>
          </cell>
          <cell r="W727">
            <v>-106.3929</v>
          </cell>
          <cell r="X727">
            <v>1142</v>
          </cell>
          <cell r="Y727" t="str">
            <v>MUY BAJO</v>
          </cell>
          <cell r="Z727" t="str">
            <v>URBANA</v>
          </cell>
          <cell r="AA727" t="str">
            <v>21 PRIMARIA GENERAL</v>
          </cell>
          <cell r="AB727" t="str">
            <v>21 ESTATAL</v>
          </cell>
          <cell r="AC727" t="str">
            <v>NE SECRETARIA DE EDUCACION DEL GOBIERNO DEL ESTADO</v>
          </cell>
          <cell r="AD727" t="str">
            <v>7 AUTONOMO ESTATAL MUNICIPAL O PARTICULAR</v>
          </cell>
          <cell r="AE727" t="str">
            <v xml:space="preserve"> </v>
          </cell>
          <cell r="AG727" t="str">
            <v>08FIZ0046H</v>
          </cell>
          <cell r="AH727" t="str">
            <v>01656 6240458</v>
          </cell>
          <cell r="AK727" t="str">
            <v>SYNTIA KARINA GARCIA AVITIA</v>
          </cell>
          <cell r="AL727" t="str">
            <v>019 GOBIERNO DEL ESTADO</v>
          </cell>
          <cell r="AM727" t="str">
            <v xml:space="preserve">                                                                                 </v>
          </cell>
          <cell r="AO727" t="str">
            <v>07 Nov 1991</v>
          </cell>
          <cell r="AP727" t="str">
            <v xml:space="preserve">           </v>
          </cell>
          <cell r="AQ727" t="str">
            <v xml:space="preserve">           </v>
          </cell>
          <cell r="AR727" t="str">
            <v>10 Oct 2018</v>
          </cell>
          <cell r="AS727" t="str">
            <v>10 Oct 2018</v>
          </cell>
        </row>
        <row r="728">
          <cell r="B728">
            <v>2719</v>
          </cell>
          <cell r="C728" t="str">
            <v>08EPR0766Q</v>
          </cell>
          <cell r="D728" t="str">
            <v>ANTONIO ORTIZ MENA 2719</v>
          </cell>
          <cell r="E728" t="str">
            <v xml:space="preserve">MATUTINO                                          </v>
          </cell>
          <cell r="F728" t="str">
            <v>DURANGO Y SANTA MARIA. MORELOS II</v>
          </cell>
          <cell r="G728" t="str">
            <v>JUAREZ</v>
          </cell>
          <cell r="H728" t="str">
            <v>JUAREZ</v>
          </cell>
          <cell r="I728" t="str">
            <v xml:space="preserve"> 034</v>
          </cell>
          <cell r="J728" t="str">
            <v>Zona 3</v>
          </cell>
          <cell r="K728" t="str">
            <v>DURANGO Y SANTA MARIA</v>
          </cell>
          <cell r="L728" t="str">
            <v>CFF3481</v>
          </cell>
          <cell r="M728" t="str">
            <v>EDUCACIÓN PRIMARIA. DOCENTE</v>
          </cell>
          <cell r="N728" t="str">
            <v>MORELOS II</v>
          </cell>
          <cell r="O728" t="str">
            <v xml:space="preserve">ACTIVO         </v>
          </cell>
          <cell r="P728" t="str">
            <v>DURANGO</v>
          </cell>
          <cell r="Q728" t="str">
            <v>MANUEL MORELOS</v>
          </cell>
          <cell r="R728" t="str">
            <v>AMERICA SEPTENTRIONAL</v>
          </cell>
          <cell r="S728">
            <v>32670</v>
          </cell>
          <cell r="T728" t="str">
            <v xml:space="preserve"> 037</v>
          </cell>
          <cell r="U728" t="str">
            <v xml:space="preserve"> 0001</v>
          </cell>
          <cell r="V728">
            <v>31.637699999999999</v>
          </cell>
          <cell r="W728">
            <v>-106.3745</v>
          </cell>
          <cell r="X728">
            <v>1142</v>
          </cell>
          <cell r="Y728" t="str">
            <v>MUY BAJO</v>
          </cell>
          <cell r="Z728" t="str">
            <v>URBANA</v>
          </cell>
          <cell r="AA728" t="str">
            <v>21 PRIMARIA GENERAL</v>
          </cell>
          <cell r="AB728" t="str">
            <v>21 ESTATAL</v>
          </cell>
          <cell r="AC728" t="str">
            <v>NE SECRETARIA DE EDUCACION DEL GOBIERNO DEL ESTADO</v>
          </cell>
          <cell r="AD728" t="str">
            <v>7 AUTONOMO ESTATAL MUNICIPAL O PARTICULAR</v>
          </cell>
          <cell r="AE728" t="str">
            <v xml:space="preserve"> 05</v>
          </cell>
          <cell r="AF728" t="str">
            <v>08FJS0003P</v>
          </cell>
          <cell r="AG728" t="str">
            <v>08FIZ0034C</v>
          </cell>
          <cell r="AH728" t="str">
            <v>01656 6244271</v>
          </cell>
          <cell r="AK728" t="str">
            <v>RENE TORRES REYES</v>
          </cell>
          <cell r="AL728" t="str">
            <v>019 GOBIERNO DEL ESTADO</v>
          </cell>
          <cell r="AM728" t="str">
            <v xml:space="preserve">                                                                                 </v>
          </cell>
          <cell r="AO728" t="str">
            <v>07 Nov 1991</v>
          </cell>
          <cell r="AP728" t="str">
            <v xml:space="preserve">           </v>
          </cell>
          <cell r="AQ728" t="str">
            <v xml:space="preserve">           </v>
          </cell>
          <cell r="AR728" t="str">
            <v>17 Jun 2009</v>
          </cell>
          <cell r="AS728" t="str">
            <v>17 Jun 2009</v>
          </cell>
        </row>
        <row r="729">
          <cell r="B729">
            <v>2721</v>
          </cell>
          <cell r="C729" t="str">
            <v>08EPR0772A</v>
          </cell>
          <cell r="D729" t="str">
            <v>FRANCISCO GONZALEZ BOCANEGRA 2721</v>
          </cell>
          <cell r="E729" t="str">
            <v xml:space="preserve">MATUTINO                                          </v>
          </cell>
          <cell r="F729" t="str">
            <v>RUMOROSA Y FRANCISCO SARABIA. AMPLIACION FRANCISCO SARABIA</v>
          </cell>
          <cell r="G729" t="str">
            <v>JUAREZ</v>
          </cell>
          <cell r="H729" t="str">
            <v>JUAREZ</v>
          </cell>
          <cell r="I729" t="str">
            <v xml:space="preserve"> 020</v>
          </cell>
          <cell r="J729" t="str">
            <v>Zona 3</v>
          </cell>
          <cell r="K729" t="str">
            <v>RUMOROSA Y FRANCISCO SARABIA</v>
          </cell>
          <cell r="L729" t="str">
            <v>CFF3481</v>
          </cell>
          <cell r="M729" t="str">
            <v>EDUCACIÓN PRIMARIA. DOCENTE</v>
          </cell>
          <cell r="N729" t="str">
            <v>AMPLIACION FRANCISCO SARABIA</v>
          </cell>
          <cell r="O729" t="str">
            <v xml:space="preserve">ACTIVO         </v>
          </cell>
          <cell r="P729" t="str">
            <v>SARABIA</v>
          </cell>
          <cell r="Q729" t="str">
            <v>JOAQUIN TERRAZAS Y RUMOROSA</v>
          </cell>
          <cell r="T729" t="str">
            <v xml:space="preserve"> 037</v>
          </cell>
          <cell r="U729" t="str">
            <v xml:space="preserve"> 0001</v>
          </cell>
          <cell r="V729">
            <v>31.745100000000001</v>
          </cell>
          <cell r="W729">
            <v>-106.5325</v>
          </cell>
          <cell r="X729">
            <v>1142</v>
          </cell>
          <cell r="Y729" t="str">
            <v>MUY BAJO</v>
          </cell>
          <cell r="Z729" t="str">
            <v>URBANA</v>
          </cell>
          <cell r="AA729" t="str">
            <v>21 PRIMARIA GENERAL</v>
          </cell>
          <cell r="AB729" t="str">
            <v>21 ESTATAL</v>
          </cell>
          <cell r="AC729" t="str">
            <v>NE SECRETARIA DE EDUCACION DEL GOBIERNO DEL ESTADO</v>
          </cell>
          <cell r="AD729" t="str">
            <v>7 AUTONOMO ESTATAL MUNICIPAL O PARTICULAR</v>
          </cell>
          <cell r="AE729" t="str">
            <v xml:space="preserve"> 05</v>
          </cell>
          <cell r="AF729" t="str">
            <v>08FJS0003P</v>
          </cell>
          <cell r="AG729" t="str">
            <v>08FIZ0020Z</v>
          </cell>
          <cell r="AH729" t="str">
            <v>01656 6846574</v>
          </cell>
          <cell r="AK729" t="str">
            <v>TERESA ANGELEZ TORRES</v>
          </cell>
          <cell r="AL729" t="str">
            <v>019 GOBIERNO DEL ESTADO</v>
          </cell>
          <cell r="AM729" t="str">
            <v xml:space="preserve">                                                                                 </v>
          </cell>
          <cell r="AO729" t="str">
            <v>07 Nov 1991</v>
          </cell>
          <cell r="AP729" t="str">
            <v xml:space="preserve">           </v>
          </cell>
          <cell r="AQ729" t="str">
            <v xml:space="preserve">           </v>
          </cell>
          <cell r="AR729" t="str">
            <v>27 Oct 2015</v>
          </cell>
          <cell r="AS729" t="str">
            <v>27 Oct 2015</v>
          </cell>
        </row>
        <row r="730">
          <cell r="B730">
            <v>2723</v>
          </cell>
          <cell r="C730" t="str">
            <v>08EPR0764S</v>
          </cell>
          <cell r="D730" t="str">
            <v>INSURGENTES 2723</v>
          </cell>
          <cell r="E730" t="str">
            <v xml:space="preserve">MATUTINO                                          </v>
          </cell>
          <cell r="F730" t="str">
            <v>DIONISIO PEREZ NUM.824. AMPLIACION INSURGENTES</v>
          </cell>
          <cell r="G730" t="str">
            <v>CHIHUAHUA</v>
          </cell>
          <cell r="H730" t="str">
            <v>CHIHUAHUA</v>
          </cell>
          <cell r="I730" t="str">
            <v xml:space="preserve"> 043</v>
          </cell>
          <cell r="J730" t="str">
            <v>Zona 2</v>
          </cell>
          <cell r="K730" t="str">
            <v>DIONISIO PEREZ NUM.824</v>
          </cell>
          <cell r="L730" t="str">
            <v>CFF3481</v>
          </cell>
          <cell r="M730" t="str">
            <v>EDUCACIÓN PRIMARIA. DOCENTE</v>
          </cell>
          <cell r="N730" t="str">
            <v>AMPLIACION INSURGENTES</v>
          </cell>
          <cell r="O730" t="str">
            <v xml:space="preserve">ACTIVO         </v>
          </cell>
          <cell r="P730" t="str">
            <v>ROBERTO SALDIVAR</v>
          </cell>
          <cell r="Q730" t="str">
            <v>ARTICULO 33</v>
          </cell>
          <cell r="S730">
            <v>31120</v>
          </cell>
          <cell r="T730" t="str">
            <v xml:space="preserve"> 019</v>
          </cell>
          <cell r="U730" t="str">
            <v xml:space="preserve"> 0001</v>
          </cell>
          <cell r="V730" t="str">
            <v>28:41:50.946</v>
          </cell>
          <cell r="W730" t="str">
            <v>-106:07:29.323</v>
          </cell>
          <cell r="X730">
            <v>1433</v>
          </cell>
          <cell r="Y730" t="str">
            <v>MUY BAJO</v>
          </cell>
          <cell r="Z730" t="str">
            <v>URBANA</v>
          </cell>
          <cell r="AA730" t="str">
            <v>21 PRIMARIA GENERAL</v>
          </cell>
          <cell r="AB730" t="str">
            <v>21 ESTATAL</v>
          </cell>
          <cell r="AC730" t="str">
            <v>NE SECRETARIA DE EDUCACION DEL GOBIERNO DEL ESTADO</v>
          </cell>
          <cell r="AD730" t="str">
            <v>7 AUTONOMO ESTATAL MUNICIPAL O PARTICULAR</v>
          </cell>
          <cell r="AE730" t="str">
            <v xml:space="preserve"> 02</v>
          </cell>
          <cell r="AF730" t="str">
            <v>08FJS0001R</v>
          </cell>
          <cell r="AG730" t="str">
            <v>08FIZ0043K</v>
          </cell>
          <cell r="AH730" t="str">
            <v>01614 4825970</v>
          </cell>
          <cell r="AK730" t="str">
            <v>RUBI BARRAZA HERNANDEZ</v>
          </cell>
          <cell r="AL730" t="str">
            <v>019 GOBIERNO DEL ESTADO</v>
          </cell>
          <cell r="AM730" t="str">
            <v xml:space="preserve">                                                                                 </v>
          </cell>
          <cell r="AO730" t="str">
            <v>07 Nov 1991</v>
          </cell>
          <cell r="AP730" t="str">
            <v xml:space="preserve">           </v>
          </cell>
          <cell r="AQ730" t="str">
            <v xml:space="preserve">           </v>
          </cell>
          <cell r="AR730" t="str">
            <v>03 Dic 1998</v>
          </cell>
          <cell r="AS730" t="str">
            <v>03 Dic 1998</v>
          </cell>
        </row>
        <row r="731">
          <cell r="B731">
            <v>2725</v>
          </cell>
          <cell r="C731" t="str">
            <v>08EPR0777W</v>
          </cell>
          <cell r="D731" t="str">
            <v>LEOPOLDO MARES 2725</v>
          </cell>
          <cell r="E731" t="str">
            <v xml:space="preserve">MATUTINO                                          </v>
          </cell>
          <cell r="F731" t="str">
            <v>FAISAN NUM.3401. COLINAS DEL SOL</v>
          </cell>
          <cell r="G731" t="str">
            <v>CHIHUAHUA</v>
          </cell>
          <cell r="H731" t="str">
            <v>CHIHUAHUA</v>
          </cell>
          <cell r="I731" t="str">
            <v xml:space="preserve"> 043</v>
          </cell>
          <cell r="J731" t="str">
            <v>Zona 2</v>
          </cell>
          <cell r="K731" t="str">
            <v>FAISAN NUM.3401</v>
          </cell>
          <cell r="L731" t="str">
            <v>CFF3481</v>
          </cell>
          <cell r="M731" t="str">
            <v>EDUCACIÓN PRIMARIA. DOCENTE</v>
          </cell>
          <cell r="N731" t="str">
            <v>COLINAS DEL SOL</v>
          </cell>
          <cell r="O731" t="str">
            <v xml:space="preserve">ACTIVO         </v>
          </cell>
          <cell r="P731" t="str">
            <v>ANDU</v>
          </cell>
          <cell r="Q731" t="str">
            <v>QUETZAL</v>
          </cell>
          <cell r="S731">
            <v>31166</v>
          </cell>
          <cell r="T731" t="str">
            <v xml:space="preserve"> 019</v>
          </cell>
          <cell r="U731" t="str">
            <v xml:space="preserve"> 0001</v>
          </cell>
          <cell r="V731">
            <v>28.6568</v>
          </cell>
          <cell r="W731">
            <v>-106.1255</v>
          </cell>
          <cell r="X731">
            <v>1433</v>
          </cell>
          <cell r="Y731" t="str">
            <v>MUY BAJO</v>
          </cell>
          <cell r="Z731" t="str">
            <v>URBANA</v>
          </cell>
          <cell r="AA731" t="str">
            <v>21 PRIMARIA GENERAL</v>
          </cell>
          <cell r="AB731" t="str">
            <v>21 ESTATAL</v>
          </cell>
          <cell r="AC731" t="str">
            <v>NE SECRETARIA DE EDUCACION DEL GOBIERNO DEL ESTADO</v>
          </cell>
          <cell r="AD731" t="str">
            <v>7 AUTONOMO ESTATAL MUNICIPAL O PARTICULAR</v>
          </cell>
          <cell r="AE731" t="str">
            <v xml:space="preserve"> 02</v>
          </cell>
          <cell r="AF731" t="str">
            <v>08FJS0001R</v>
          </cell>
          <cell r="AG731" t="str">
            <v>08FIZ0043K</v>
          </cell>
          <cell r="AH731" t="str">
            <v>01614 4400782</v>
          </cell>
          <cell r="AK731" t="str">
            <v>RAUL MARTINEZ PAZOS</v>
          </cell>
          <cell r="AL731" t="str">
            <v>019 GOBIERNO DEL ESTADO</v>
          </cell>
          <cell r="AM731" t="str">
            <v xml:space="preserve">                                                                                 </v>
          </cell>
          <cell r="AO731" t="str">
            <v>07 Nov 1991</v>
          </cell>
          <cell r="AP731" t="str">
            <v xml:space="preserve">           </v>
          </cell>
          <cell r="AQ731" t="str">
            <v xml:space="preserve">           </v>
          </cell>
          <cell r="AR731" t="str">
            <v>18 Sep 2014</v>
          </cell>
          <cell r="AS731" t="str">
            <v>18 Sep 2014</v>
          </cell>
        </row>
        <row r="732">
          <cell r="B732">
            <v>2726</v>
          </cell>
          <cell r="C732" t="str">
            <v>08EPR0765R</v>
          </cell>
          <cell r="D732" t="str">
            <v>ABRAHAM GONZALEZ 2726</v>
          </cell>
          <cell r="E732" t="str">
            <v xml:space="preserve">VESPERTINO                                        </v>
          </cell>
          <cell r="F732" t="str">
            <v>HIEDRA Y ASFODELO SN. INFONAVIT JUAREZ NUEVO II</v>
          </cell>
          <cell r="G732" t="str">
            <v>JUAREZ</v>
          </cell>
          <cell r="H732" t="str">
            <v>JUAREZ</v>
          </cell>
          <cell r="I732" t="str">
            <v xml:space="preserve"> 046</v>
          </cell>
          <cell r="J732" t="str">
            <v>Zona 3</v>
          </cell>
          <cell r="K732" t="str">
            <v>HIEDRA Y ASFODELO SN</v>
          </cell>
          <cell r="L732" t="str">
            <v>CFF3481</v>
          </cell>
          <cell r="M732" t="str">
            <v>EDUCACIÓN PRIMARIA. DOCENTE</v>
          </cell>
          <cell r="N732" t="str">
            <v>INFONAVIT JUAREZ NUEVO II</v>
          </cell>
          <cell r="O732" t="str">
            <v xml:space="preserve">ACTIVO         </v>
          </cell>
          <cell r="P732" t="str">
            <v>HIEDRA</v>
          </cell>
          <cell r="Q732" t="str">
            <v>JOSE MATEOS TORRES</v>
          </cell>
          <cell r="S732">
            <v>32690</v>
          </cell>
          <cell r="T732" t="str">
            <v xml:space="preserve"> 037</v>
          </cell>
          <cell r="U732" t="str">
            <v xml:space="preserve"> 0001</v>
          </cell>
          <cell r="V732" t="str">
            <v>31:39:20.085</v>
          </cell>
          <cell r="W732" t="str">
            <v>-106:23:34.437</v>
          </cell>
          <cell r="X732">
            <v>1142</v>
          </cell>
          <cell r="Y732" t="str">
            <v>MUY BAJO</v>
          </cell>
          <cell r="Z732" t="str">
            <v>URBANA</v>
          </cell>
          <cell r="AA732" t="str">
            <v>21 PRIMARIA GENERAL</v>
          </cell>
          <cell r="AB732" t="str">
            <v>21 ESTATAL</v>
          </cell>
          <cell r="AC732" t="str">
            <v>NE SECRETARIA DE EDUCACION DEL GOBIERNO DEL ESTADO</v>
          </cell>
          <cell r="AD732" t="str">
            <v>7 AUTONOMO ESTATAL MUNICIPAL O PARTICULAR</v>
          </cell>
          <cell r="AE732" t="str">
            <v xml:space="preserve"> </v>
          </cell>
          <cell r="AG732" t="str">
            <v>08FIZ0046H</v>
          </cell>
          <cell r="AH732" t="str">
            <v>01656 6244633</v>
          </cell>
          <cell r="AI732" t="str">
            <v>01656 2152602</v>
          </cell>
          <cell r="AK732" t="str">
            <v>AIDA ARACELI MANJARREZ YAÑEZ</v>
          </cell>
          <cell r="AL732" t="str">
            <v>019 GOBIERNO DEL ESTADO</v>
          </cell>
          <cell r="AM732" t="str">
            <v xml:space="preserve">                                                                                 </v>
          </cell>
          <cell r="AO732" t="str">
            <v>07 Nov 1991</v>
          </cell>
          <cell r="AP732" t="str">
            <v xml:space="preserve">           </v>
          </cell>
          <cell r="AQ732" t="str">
            <v xml:space="preserve">           </v>
          </cell>
          <cell r="AR732" t="str">
            <v>17 Jun 2009</v>
          </cell>
          <cell r="AS732" t="str">
            <v>17 Jun 2009</v>
          </cell>
        </row>
        <row r="733">
          <cell r="B733">
            <v>2727</v>
          </cell>
          <cell r="C733" t="str">
            <v>08EPR0786D</v>
          </cell>
          <cell r="D733" t="str">
            <v>JAIME TORRES BODET 2727</v>
          </cell>
          <cell r="E733" t="str">
            <v xml:space="preserve">MATUTINO                                          </v>
          </cell>
          <cell r="F733" t="str">
            <v>FERNANDO BAEZA Y ESTAÑO SN. NIOS HEROES</v>
          </cell>
          <cell r="G733" t="str">
            <v>CHIHUAHUA</v>
          </cell>
          <cell r="H733" t="str">
            <v>CHIHUAHUA</v>
          </cell>
          <cell r="I733" t="str">
            <v xml:space="preserve"> 088</v>
          </cell>
          <cell r="J733" t="str">
            <v>Zona 2</v>
          </cell>
          <cell r="K733" t="str">
            <v>FERNANDO BAEZA Y ESTAÑO SN</v>
          </cell>
          <cell r="L733" t="str">
            <v>CFF3481</v>
          </cell>
          <cell r="M733" t="str">
            <v>EDUCACIÓN PRIMARIA. DOCENTE</v>
          </cell>
          <cell r="N733" t="str">
            <v>NIOS HEROES</v>
          </cell>
          <cell r="O733" t="str">
            <v xml:space="preserve">ACTIVO         </v>
          </cell>
          <cell r="P733" t="str">
            <v>ESTAÑO</v>
          </cell>
          <cell r="T733" t="str">
            <v xml:space="preserve"> 019</v>
          </cell>
          <cell r="U733" t="str">
            <v xml:space="preserve"> 0001</v>
          </cell>
          <cell r="V733">
            <v>28.733499999999999</v>
          </cell>
          <cell r="W733">
            <v>-106.148</v>
          </cell>
          <cell r="X733">
            <v>1433</v>
          </cell>
          <cell r="Y733" t="str">
            <v>MUY BAJO</v>
          </cell>
          <cell r="Z733" t="str">
            <v>URBANA</v>
          </cell>
          <cell r="AA733" t="str">
            <v>21 PRIMARIA GENERAL</v>
          </cell>
          <cell r="AB733" t="str">
            <v>21 ESTATAL</v>
          </cell>
          <cell r="AC733" t="str">
            <v>NE SECRETARIA DE EDUCACION DEL GOBIERNO DEL ESTADO</v>
          </cell>
          <cell r="AD733" t="str">
            <v>7 AUTONOMO ESTATAL MUNICIPAL O PARTICULAR</v>
          </cell>
          <cell r="AE733" t="str">
            <v xml:space="preserve"> 02</v>
          </cell>
          <cell r="AF733" t="str">
            <v>08FJS0001R</v>
          </cell>
          <cell r="AG733" t="str">
            <v>08FIZ0048F</v>
          </cell>
          <cell r="AH733" t="str">
            <v>01614 4836013</v>
          </cell>
          <cell r="AK733" t="str">
            <v>CLAUDIA BEATRIZ FIERRO PEREZ</v>
          </cell>
          <cell r="AL733" t="str">
            <v>019 GOBIERNO DEL ESTADO</v>
          </cell>
          <cell r="AM733" t="str">
            <v xml:space="preserve">                                                                                 </v>
          </cell>
          <cell r="AO733" t="str">
            <v>21 Feb 1992</v>
          </cell>
          <cell r="AP733" t="str">
            <v xml:space="preserve">           </v>
          </cell>
          <cell r="AQ733" t="str">
            <v xml:space="preserve">           </v>
          </cell>
          <cell r="AR733" t="str">
            <v>24 Mar 2000</v>
          </cell>
          <cell r="AS733" t="str">
            <v>24 Mar 2000</v>
          </cell>
        </row>
        <row r="734">
          <cell r="B734">
            <v>2729</v>
          </cell>
          <cell r="C734" t="str">
            <v>08EPR0788B</v>
          </cell>
          <cell r="D734" t="str">
            <v>LAZARO CARDENAS 2729</v>
          </cell>
          <cell r="E734" t="str">
            <v xml:space="preserve">MATUTINO                                          </v>
          </cell>
          <cell r="F734" t="str">
            <v>MAYAS Y MAGNETO. LUIS OLAGUE</v>
          </cell>
          <cell r="G734" t="str">
            <v>JUAREZ</v>
          </cell>
          <cell r="H734" t="str">
            <v>JUAREZ</v>
          </cell>
          <cell r="I734" t="str">
            <v xml:space="preserve"> 039</v>
          </cell>
          <cell r="J734" t="str">
            <v>Zona 3</v>
          </cell>
          <cell r="K734" t="str">
            <v>MAYAS Y MAGNETO</v>
          </cell>
          <cell r="L734" t="str">
            <v>CFF3481</v>
          </cell>
          <cell r="M734" t="str">
            <v>EDUCACIÓN PRIMARIA. DOCENTE</v>
          </cell>
          <cell r="N734" t="str">
            <v>LUIS OLAGUE</v>
          </cell>
          <cell r="O734" t="str">
            <v xml:space="preserve">ACTIVO         </v>
          </cell>
          <cell r="P734" t="str">
            <v>MAGNETO</v>
          </cell>
          <cell r="Q734" t="str">
            <v>TUXTENO</v>
          </cell>
          <cell r="T734" t="str">
            <v xml:space="preserve"> 037</v>
          </cell>
          <cell r="U734" t="str">
            <v xml:space="preserve"> 0001</v>
          </cell>
          <cell r="V734">
            <v>31.690200000000001</v>
          </cell>
          <cell r="W734">
            <v>-106.4661</v>
          </cell>
          <cell r="X734">
            <v>1142</v>
          </cell>
          <cell r="Y734" t="str">
            <v>MUY BAJO</v>
          </cell>
          <cell r="Z734" t="str">
            <v>URBANA</v>
          </cell>
          <cell r="AA734" t="str">
            <v>21 PRIMARIA GENERAL</v>
          </cell>
          <cell r="AB734" t="str">
            <v>21 ESTATAL</v>
          </cell>
          <cell r="AC734" t="str">
            <v>NE SECRETARIA DE EDUCACION DEL GOBIERNO DEL ESTADO</v>
          </cell>
          <cell r="AD734" t="str">
            <v>7 AUTONOMO ESTATAL MUNICIPAL O PARTICULAR</v>
          </cell>
          <cell r="AE734" t="str">
            <v xml:space="preserve"> </v>
          </cell>
          <cell r="AG734" t="str">
            <v>08FIZ0039Y</v>
          </cell>
          <cell r="AH734" t="str">
            <v>01656 2880230</v>
          </cell>
          <cell r="AK734" t="str">
            <v>ROSA ANGELICA HERNANDEZ MELENDEZ</v>
          </cell>
          <cell r="AL734" t="str">
            <v>019 GOBIERNO DEL ESTADO</v>
          </cell>
          <cell r="AM734" t="str">
            <v xml:space="preserve">                                                                                 </v>
          </cell>
          <cell r="AO734" t="str">
            <v>21 Feb 1992</v>
          </cell>
          <cell r="AP734" t="str">
            <v xml:space="preserve">           </v>
          </cell>
          <cell r="AQ734" t="str">
            <v xml:space="preserve">           </v>
          </cell>
          <cell r="AR734" t="str">
            <v>18 Sep 2014</v>
          </cell>
          <cell r="AS734" t="str">
            <v>18 Sep 2014</v>
          </cell>
        </row>
        <row r="735">
          <cell r="B735">
            <v>2730</v>
          </cell>
          <cell r="C735" t="str">
            <v>08EPR0791P</v>
          </cell>
          <cell r="D735" t="str">
            <v>JESUS GARCIA 2730</v>
          </cell>
          <cell r="E735" t="str">
            <v xml:space="preserve">MATUTINO                                          </v>
          </cell>
          <cell r="F735" t="str">
            <v xml:space="preserve">TECORAHUI. </v>
          </cell>
          <cell r="G735" t="str">
            <v>CHINIPAS</v>
          </cell>
          <cell r="H735" t="str">
            <v>TECORAHUI</v>
          </cell>
          <cell r="I735" t="str">
            <v xml:space="preserve"> 010</v>
          </cell>
          <cell r="J735" t="str">
            <v>Zona 3</v>
          </cell>
          <cell r="K735" t="str">
            <v>TECORAHUI</v>
          </cell>
          <cell r="L735" t="str">
            <v>CFF3481</v>
          </cell>
          <cell r="M735" t="str">
            <v>EDUCACIÓN PRIMARIA. DOCENTE</v>
          </cell>
          <cell r="O735" t="str">
            <v xml:space="preserve">ACTIVO         </v>
          </cell>
          <cell r="S735">
            <v>33360</v>
          </cell>
          <cell r="T735" t="str">
            <v xml:space="preserve"> 020</v>
          </cell>
          <cell r="U735" t="str">
            <v xml:space="preserve"> 0111</v>
          </cell>
          <cell r="V735">
            <v>27.100899999999999</v>
          </cell>
          <cell r="W735">
            <v>-108.58240000000001</v>
          </cell>
          <cell r="X735">
            <v>1340</v>
          </cell>
          <cell r="Y735" t="str">
            <v>MUY ALTO</v>
          </cell>
          <cell r="Z735" t="str">
            <v>RURAL</v>
          </cell>
          <cell r="AA735" t="str">
            <v>21 PRIMARIA GENERAL</v>
          </cell>
          <cell r="AB735" t="str">
            <v>21 ESTATAL</v>
          </cell>
          <cell r="AC735" t="str">
            <v>NE SECRETARIA DE EDUCACION DEL GOBIERNO DEL ESTADO</v>
          </cell>
          <cell r="AD735" t="str">
            <v>7 AUTONOMO ESTATAL MUNICIPAL O PARTICULAR</v>
          </cell>
          <cell r="AE735" t="str">
            <v xml:space="preserve"> 07</v>
          </cell>
          <cell r="AF735" t="str">
            <v>08FJS0005N</v>
          </cell>
          <cell r="AG735" t="str">
            <v>08FIZ0010T</v>
          </cell>
          <cell r="AH735" t="str">
            <v>01635 1069506</v>
          </cell>
          <cell r="AK735" t="str">
            <v>MARIA JOSE CAMPOY LAGARDA</v>
          </cell>
          <cell r="AL735" t="str">
            <v>019 GOBIERNO DEL ESTADO</v>
          </cell>
          <cell r="AM735" t="str">
            <v xml:space="preserve">                                                                                 </v>
          </cell>
          <cell r="AO735" t="str">
            <v>29 Feb 1992</v>
          </cell>
          <cell r="AP735" t="str">
            <v xml:space="preserve">           </v>
          </cell>
          <cell r="AQ735" t="str">
            <v xml:space="preserve">           </v>
          </cell>
          <cell r="AR735" t="str">
            <v>03 May 2000</v>
          </cell>
          <cell r="AS735" t="str">
            <v>03 May 2000</v>
          </cell>
        </row>
        <row r="736">
          <cell r="B736">
            <v>2732</v>
          </cell>
          <cell r="C736" t="str">
            <v>08EPR0806A</v>
          </cell>
          <cell r="D736" t="str">
            <v>ALFONSO GARCIA ROBLES 2732</v>
          </cell>
          <cell r="E736" t="str">
            <v xml:space="preserve">MATUTINO                                          </v>
          </cell>
          <cell r="F736" t="str">
            <v>PALO HUECO Y PALO SECO NUM.1001. PALO CHINO</v>
          </cell>
          <cell r="G736" t="str">
            <v>JUAREZ</v>
          </cell>
          <cell r="H736" t="str">
            <v>JUAREZ</v>
          </cell>
          <cell r="I736" t="str">
            <v xml:space="preserve"> 039</v>
          </cell>
          <cell r="J736" t="str">
            <v>Zona 3</v>
          </cell>
          <cell r="K736" t="str">
            <v>PALO HUECO Y PALO SECO NUM.1001</v>
          </cell>
          <cell r="L736" t="str">
            <v>CFF3481</v>
          </cell>
          <cell r="M736" t="str">
            <v>EDUCACIÓN PRIMARIA. DOCENTE</v>
          </cell>
          <cell r="N736" t="str">
            <v>PALO CHINO</v>
          </cell>
          <cell r="O736" t="str">
            <v xml:space="preserve">ACTIVO         </v>
          </cell>
          <cell r="P736" t="str">
            <v>PALO BLANCO</v>
          </cell>
          <cell r="Q736" t="str">
            <v>PALO SECO</v>
          </cell>
          <cell r="T736" t="str">
            <v xml:space="preserve"> 037</v>
          </cell>
          <cell r="U736" t="str">
            <v xml:space="preserve"> 0001</v>
          </cell>
          <cell r="V736">
            <v>31.693100000000001</v>
          </cell>
          <cell r="W736">
            <v>-106.49169999999999</v>
          </cell>
          <cell r="X736">
            <v>1142</v>
          </cell>
          <cell r="Y736" t="str">
            <v>MUY BAJO</v>
          </cell>
          <cell r="Z736" t="str">
            <v>URBANA</v>
          </cell>
          <cell r="AA736" t="str">
            <v>21 PRIMARIA GENERAL</v>
          </cell>
          <cell r="AB736" t="str">
            <v>21 ESTATAL</v>
          </cell>
          <cell r="AC736" t="str">
            <v>NE SECRETARIA DE EDUCACION DEL GOBIERNO DEL ESTADO</v>
          </cell>
          <cell r="AD736" t="str">
            <v>7 AUTONOMO ESTATAL MUNICIPAL O PARTICULAR</v>
          </cell>
          <cell r="AE736" t="str">
            <v xml:space="preserve"> </v>
          </cell>
          <cell r="AG736" t="str">
            <v>08FIZ0039Y</v>
          </cell>
          <cell r="AH736" t="str">
            <v>01656 2102039</v>
          </cell>
          <cell r="AK736" t="str">
            <v>CARLOS ALFREDO VILLEGAS PEREZ</v>
          </cell>
          <cell r="AL736" t="str">
            <v>019 GOBIERNO DEL ESTADO</v>
          </cell>
          <cell r="AM736" t="str">
            <v xml:space="preserve">                                                                                 </v>
          </cell>
          <cell r="AO736" t="str">
            <v>09 Mar 1993</v>
          </cell>
          <cell r="AP736" t="str">
            <v xml:space="preserve">           </v>
          </cell>
          <cell r="AQ736" t="str">
            <v xml:space="preserve">           </v>
          </cell>
          <cell r="AR736" t="str">
            <v>18 Sep 2014</v>
          </cell>
          <cell r="AS736" t="str">
            <v>18 Sep 2014</v>
          </cell>
        </row>
        <row r="737">
          <cell r="B737">
            <v>2733</v>
          </cell>
          <cell r="C737" t="str">
            <v>08EPR0808Z</v>
          </cell>
          <cell r="D737" t="str">
            <v>ANTONIO ORTIZ MENA 2733</v>
          </cell>
          <cell r="E737" t="str">
            <v xml:space="preserve">VESPERTINO                                        </v>
          </cell>
          <cell r="F737" t="str">
            <v>DURANGO Y SANTA MARIA. MORELOS II</v>
          </cell>
          <cell r="G737" t="str">
            <v>JUAREZ</v>
          </cell>
          <cell r="H737" t="str">
            <v>JUAREZ</v>
          </cell>
          <cell r="I737" t="str">
            <v xml:space="preserve"> 034</v>
          </cell>
          <cell r="J737" t="str">
            <v>Zona 3</v>
          </cell>
          <cell r="K737" t="str">
            <v>DURANGO Y SANTA MARIA</v>
          </cell>
          <cell r="L737" t="str">
            <v>CFF3481</v>
          </cell>
          <cell r="M737" t="str">
            <v>EDUCACIÓN PRIMARIA. DOCENTE</v>
          </cell>
          <cell r="N737" t="str">
            <v>MORELOS II</v>
          </cell>
          <cell r="O737" t="str">
            <v xml:space="preserve">ACTIVO         </v>
          </cell>
          <cell r="P737" t="str">
            <v>DURANGO MORELOS</v>
          </cell>
          <cell r="Q737" t="str">
            <v>STA MARIA Y SEPTENTRION</v>
          </cell>
          <cell r="S737">
            <v>32690</v>
          </cell>
          <cell r="T737" t="str">
            <v xml:space="preserve"> 037</v>
          </cell>
          <cell r="U737" t="str">
            <v xml:space="preserve"> 0001</v>
          </cell>
          <cell r="V737">
            <v>31.637699999999999</v>
          </cell>
          <cell r="W737">
            <v>-106.3745</v>
          </cell>
          <cell r="X737">
            <v>1142</v>
          </cell>
          <cell r="Y737" t="str">
            <v>MUY BAJO</v>
          </cell>
          <cell r="Z737" t="str">
            <v>URBANA</v>
          </cell>
          <cell r="AA737" t="str">
            <v>21 PRIMARIA GENERAL</v>
          </cell>
          <cell r="AB737" t="str">
            <v>21 ESTATAL</v>
          </cell>
          <cell r="AC737" t="str">
            <v>NE SECRETARIA DE EDUCACION DEL GOBIERNO DEL ESTADO</v>
          </cell>
          <cell r="AD737" t="str">
            <v>7 AUTONOMO ESTATAL MUNICIPAL O PARTICULAR</v>
          </cell>
          <cell r="AE737" t="str">
            <v xml:space="preserve"> 05</v>
          </cell>
          <cell r="AF737" t="str">
            <v>08FJS0003P</v>
          </cell>
          <cell r="AG737" t="str">
            <v>08FIZ0034C</v>
          </cell>
          <cell r="AH737" t="str">
            <v>01656 6245515</v>
          </cell>
          <cell r="AK737" t="str">
            <v>CLAUDIA ANGELICA HERNANDEZ NAVARRETE</v>
          </cell>
          <cell r="AL737" t="str">
            <v>019 GOBIERNO DEL ESTADO</v>
          </cell>
          <cell r="AM737" t="str">
            <v xml:space="preserve">                                                                                 </v>
          </cell>
          <cell r="AO737" t="str">
            <v>09 Mar 1993</v>
          </cell>
          <cell r="AP737" t="str">
            <v xml:space="preserve">           </v>
          </cell>
          <cell r="AQ737" t="str">
            <v xml:space="preserve">           </v>
          </cell>
          <cell r="AR737" t="str">
            <v>17 Ene 2007</v>
          </cell>
          <cell r="AS737" t="str">
            <v>17 Ene 2007</v>
          </cell>
        </row>
        <row r="738">
          <cell r="B738">
            <v>2734</v>
          </cell>
          <cell r="C738" t="str">
            <v>08EPR0809Y</v>
          </cell>
          <cell r="D738" t="str">
            <v>ADOLFO LOPEZ MATEOS 2734</v>
          </cell>
          <cell r="E738" t="str">
            <v xml:space="preserve">MATUTINO                                          </v>
          </cell>
          <cell r="F738" t="str">
            <v>VALLE DEL CEDRO NUM.508. VALLE DORADO</v>
          </cell>
          <cell r="G738" t="str">
            <v>JUAREZ</v>
          </cell>
          <cell r="H738" t="str">
            <v>JUAREZ</v>
          </cell>
          <cell r="I738" t="str">
            <v xml:space="preserve"> 034</v>
          </cell>
          <cell r="J738" t="str">
            <v>Zona 3</v>
          </cell>
          <cell r="K738" t="str">
            <v>VALLE DEL CEDRO NUM.508</v>
          </cell>
          <cell r="L738" t="str">
            <v>CFF3481</v>
          </cell>
          <cell r="M738" t="str">
            <v>EDUCACIÓN PRIMARIA. DOCENTE</v>
          </cell>
          <cell r="N738" t="str">
            <v>VALLE DORADO</v>
          </cell>
          <cell r="O738" t="str">
            <v xml:space="preserve">ACTIVO         </v>
          </cell>
          <cell r="P738" t="str">
            <v>BOULEVARD ZARAGOZA</v>
          </cell>
          <cell r="S738">
            <v>32670</v>
          </cell>
          <cell r="T738" t="str">
            <v xml:space="preserve"> 037</v>
          </cell>
          <cell r="U738" t="str">
            <v xml:space="preserve"> 0001</v>
          </cell>
          <cell r="V738">
            <v>31.649100000000001</v>
          </cell>
          <cell r="W738">
            <v>-106.38460000000001</v>
          </cell>
          <cell r="X738">
            <v>1142</v>
          </cell>
          <cell r="Y738" t="str">
            <v>MUY BAJO</v>
          </cell>
          <cell r="Z738" t="str">
            <v>URBANA</v>
          </cell>
          <cell r="AA738" t="str">
            <v>21 PRIMARIA GENERAL</v>
          </cell>
          <cell r="AB738" t="str">
            <v>21 ESTATAL</v>
          </cell>
          <cell r="AC738" t="str">
            <v>NE SECRETARIA DE EDUCACION DEL GOBIERNO DEL ESTADO</v>
          </cell>
          <cell r="AD738" t="str">
            <v>7 AUTONOMO ESTATAL MUNICIPAL O PARTICULAR</v>
          </cell>
          <cell r="AE738" t="str">
            <v xml:space="preserve"> 05</v>
          </cell>
          <cell r="AF738" t="str">
            <v>08FJS0003P</v>
          </cell>
          <cell r="AG738" t="str">
            <v>08FIZ0034C</v>
          </cell>
          <cell r="AH738" t="str">
            <v>01656 6245623</v>
          </cell>
          <cell r="AK738" t="str">
            <v>ABRIL ALMANZA RODRIGUEZ</v>
          </cell>
          <cell r="AL738" t="str">
            <v>019 GOBIERNO DEL ESTADO</v>
          </cell>
          <cell r="AM738" t="str">
            <v xml:space="preserve">                                                                                 </v>
          </cell>
          <cell r="AO738" t="str">
            <v>03 Jun 1993</v>
          </cell>
          <cell r="AP738" t="str">
            <v xml:space="preserve">           </v>
          </cell>
          <cell r="AQ738" t="str">
            <v xml:space="preserve">           </v>
          </cell>
          <cell r="AR738" t="str">
            <v>17 Ene 2007</v>
          </cell>
          <cell r="AS738" t="str">
            <v>17 Ene 2007</v>
          </cell>
        </row>
        <row r="739">
          <cell r="B739">
            <v>2735</v>
          </cell>
          <cell r="C739" t="str">
            <v>08EPR0810N</v>
          </cell>
          <cell r="D739" t="str">
            <v>BELISARIO DOMINGUEZ 2735</v>
          </cell>
          <cell r="E739" t="str">
            <v xml:space="preserve">MATUTINO                                          </v>
          </cell>
          <cell r="F739" t="str">
            <v>ACATLIPA NUM.1115. MORELOS 3</v>
          </cell>
          <cell r="G739" t="str">
            <v>JUAREZ</v>
          </cell>
          <cell r="H739" t="str">
            <v>JUAREZ</v>
          </cell>
          <cell r="I739" t="str">
            <v xml:space="preserve"> 034</v>
          </cell>
          <cell r="J739" t="str">
            <v>Zona 3</v>
          </cell>
          <cell r="K739" t="str">
            <v>ACATLIPA NUM.1115</v>
          </cell>
          <cell r="L739" t="str">
            <v>CFF3481</v>
          </cell>
          <cell r="M739" t="str">
            <v>EDUCACIÓN PRIMARIA. DOCENTE</v>
          </cell>
          <cell r="N739" t="str">
            <v>MORELOS 3</v>
          </cell>
          <cell r="O739" t="str">
            <v xml:space="preserve">ACTIVO         </v>
          </cell>
          <cell r="P739" t="str">
            <v>LAGUNA DE TEJALPA</v>
          </cell>
          <cell r="Q739" t="str">
            <v>CUEVA ENCANTADA</v>
          </cell>
          <cell r="R739" t="str">
            <v>LAGUNA DE RODEO</v>
          </cell>
          <cell r="T739" t="str">
            <v xml:space="preserve"> 037</v>
          </cell>
          <cell r="U739" t="str">
            <v xml:space="preserve"> 0001</v>
          </cell>
          <cell r="V739">
            <v>31.6418</v>
          </cell>
          <cell r="W739">
            <v>-106.384</v>
          </cell>
          <cell r="X739">
            <v>1142</v>
          </cell>
          <cell r="Y739" t="str">
            <v>MUY BAJO</v>
          </cell>
          <cell r="Z739" t="str">
            <v>URBANA</v>
          </cell>
          <cell r="AA739" t="str">
            <v>21 PRIMARIA GENERAL</v>
          </cell>
          <cell r="AB739" t="str">
            <v>21 ESTATAL</v>
          </cell>
          <cell r="AC739" t="str">
            <v>NE SECRETARIA DE EDUCACION DEL GOBIERNO DEL ESTADO</v>
          </cell>
          <cell r="AD739" t="str">
            <v>7 AUTONOMO ESTATAL MUNICIPAL O PARTICULAR</v>
          </cell>
          <cell r="AE739" t="str">
            <v xml:space="preserve"> 05</v>
          </cell>
          <cell r="AF739" t="str">
            <v>08FJS0003P</v>
          </cell>
          <cell r="AG739" t="str">
            <v>08FIZ0034C</v>
          </cell>
          <cell r="AH739" t="str">
            <v>01656 2040948</v>
          </cell>
          <cell r="AI739" t="str">
            <v>01656 2068877</v>
          </cell>
          <cell r="AK739" t="str">
            <v>ANTONIO IVAN RIOS BARRON</v>
          </cell>
          <cell r="AL739" t="str">
            <v>019 GOBIERNO DEL ESTADO</v>
          </cell>
          <cell r="AM739" t="str">
            <v xml:space="preserve">                                                                                 </v>
          </cell>
          <cell r="AO739" t="str">
            <v>03 Jun 1993</v>
          </cell>
          <cell r="AP739" t="str">
            <v xml:space="preserve">           </v>
          </cell>
          <cell r="AQ739" t="str">
            <v xml:space="preserve">           </v>
          </cell>
          <cell r="AR739" t="str">
            <v>17 Ene 2007</v>
          </cell>
          <cell r="AS739" t="str">
            <v>17 Ene 2007</v>
          </cell>
        </row>
        <row r="740">
          <cell r="B740">
            <v>2736</v>
          </cell>
          <cell r="C740" t="str">
            <v>08EPR0804C</v>
          </cell>
          <cell r="D740" t="str">
            <v>SALVADOR MARTINEZ PRIETO 2736</v>
          </cell>
          <cell r="E740" t="str">
            <v xml:space="preserve">MATUTINO                                          </v>
          </cell>
          <cell r="F740" t="str">
            <v>94 Y BATALLA DE SAN LUIS NUM.3215. AMPLIACION UNIVERSITARIA</v>
          </cell>
          <cell r="G740" t="str">
            <v>CHIHUAHUA</v>
          </cell>
          <cell r="H740" t="str">
            <v>CHIHUAHUA</v>
          </cell>
          <cell r="I740" t="str">
            <v xml:space="preserve"> 090</v>
          </cell>
          <cell r="J740" t="str">
            <v>Zona 2</v>
          </cell>
          <cell r="K740" t="str">
            <v>94 Y BATALLA DE SAN LUIS NUM.3215</v>
          </cell>
          <cell r="L740" t="str">
            <v>CFF3481</v>
          </cell>
          <cell r="M740" t="str">
            <v>EDUCACIÓN PRIMARIA. DOCENTE</v>
          </cell>
          <cell r="N740" t="str">
            <v>AMPLIACION UNIVERSITARIA</v>
          </cell>
          <cell r="O740" t="str">
            <v xml:space="preserve">ACTIVO         </v>
          </cell>
          <cell r="P740" t="str">
            <v>BATALLA DE PUEBLA</v>
          </cell>
          <cell r="Q740" t="str">
            <v>BATALLA DE ZACATECAS</v>
          </cell>
          <cell r="R740" t="str">
            <v>BATALLA DE SAN LUIS</v>
          </cell>
          <cell r="S740">
            <v>34560</v>
          </cell>
          <cell r="T740" t="str">
            <v xml:space="preserve"> 019</v>
          </cell>
          <cell r="U740" t="str">
            <v xml:space="preserve"> 0001</v>
          </cell>
          <cell r="V740">
            <v>28.592500000000001</v>
          </cell>
          <cell r="W740">
            <v>-106.0934</v>
          </cell>
          <cell r="X740">
            <v>1433</v>
          </cell>
          <cell r="Y740" t="str">
            <v>MUY BAJO</v>
          </cell>
          <cell r="Z740" t="str">
            <v>URBANA</v>
          </cell>
          <cell r="AA740" t="str">
            <v>21 PRIMARIA GENERAL</v>
          </cell>
          <cell r="AB740" t="str">
            <v>21 ESTATAL</v>
          </cell>
          <cell r="AC740" t="str">
            <v>NE SECRETARIA DE EDUCACION DEL GOBIERNO DEL ESTADO</v>
          </cell>
          <cell r="AD740" t="str">
            <v>7 AUTONOMO ESTATAL MUNICIPAL O PARTICULAR</v>
          </cell>
          <cell r="AE740" t="str">
            <v xml:space="preserve"> 03</v>
          </cell>
          <cell r="AF740" t="str">
            <v>08FJS0002Q</v>
          </cell>
          <cell r="AG740" t="str">
            <v>08FIZ0050U</v>
          </cell>
          <cell r="AH740" t="str">
            <v>01614 4521556</v>
          </cell>
          <cell r="AK740" t="str">
            <v>CESAR RIVERO ESTRADA</v>
          </cell>
          <cell r="AL740" t="str">
            <v>019 GOBIERNO DEL ESTADO</v>
          </cell>
          <cell r="AM740" t="str">
            <v xml:space="preserve">                                                                                 </v>
          </cell>
          <cell r="AO740" t="str">
            <v>18 Nov 1992</v>
          </cell>
          <cell r="AP740" t="str">
            <v xml:space="preserve">           </v>
          </cell>
          <cell r="AQ740" t="str">
            <v xml:space="preserve">           </v>
          </cell>
          <cell r="AR740" t="str">
            <v>17 Ene 2007</v>
          </cell>
          <cell r="AS740" t="str">
            <v>17 Ene 2007</v>
          </cell>
        </row>
        <row r="741">
          <cell r="B741">
            <v>2737</v>
          </cell>
          <cell r="C741" t="str">
            <v>08EPR0799H</v>
          </cell>
          <cell r="D741" t="str">
            <v>HEROES DE LA REVOLUCION 2737</v>
          </cell>
          <cell r="E741" t="str">
            <v xml:space="preserve">MATUTINO                                          </v>
          </cell>
          <cell r="F741" t="str">
            <v>FERNANDO CALDERON NUM.3317. PONCE DE LEON</v>
          </cell>
          <cell r="G741" t="str">
            <v>CHIHUAHUA</v>
          </cell>
          <cell r="H741" t="str">
            <v>CHIHUAHUA</v>
          </cell>
          <cell r="I741" t="str">
            <v xml:space="preserve"> 088</v>
          </cell>
          <cell r="J741" t="str">
            <v>Zona 2</v>
          </cell>
          <cell r="K741" t="str">
            <v>FERNANDO CALDERON NUM.3317</v>
          </cell>
          <cell r="L741" t="str">
            <v>CFF3481</v>
          </cell>
          <cell r="M741" t="str">
            <v>EDUCACIÓN PRIMARIA. DOCENTE</v>
          </cell>
          <cell r="N741" t="str">
            <v>PONCE DE LEON</v>
          </cell>
          <cell r="O741" t="str">
            <v xml:space="preserve">ACTIVO         </v>
          </cell>
          <cell r="P741" t="str">
            <v>JUAN DE LA ENCINA</v>
          </cell>
          <cell r="Q741" t="str">
            <v>FERNANDO CALDERON</v>
          </cell>
          <cell r="S741">
            <v>31109</v>
          </cell>
          <cell r="T741" t="str">
            <v xml:space="preserve"> 019</v>
          </cell>
          <cell r="U741" t="str">
            <v xml:space="preserve"> 0001</v>
          </cell>
          <cell r="V741">
            <v>28.723700000000001</v>
          </cell>
          <cell r="W741">
            <v>-106.1088</v>
          </cell>
          <cell r="X741">
            <v>1433</v>
          </cell>
          <cell r="Y741" t="str">
            <v>MUY BAJO</v>
          </cell>
          <cell r="Z741" t="str">
            <v>URBANA</v>
          </cell>
          <cell r="AA741" t="str">
            <v>21 PRIMARIA GENERAL</v>
          </cell>
          <cell r="AB741" t="str">
            <v>21 ESTATAL</v>
          </cell>
          <cell r="AC741" t="str">
            <v>NE SECRETARIA DE EDUCACION DEL GOBIERNO DEL ESTADO</v>
          </cell>
          <cell r="AD741" t="str">
            <v>7 AUTONOMO ESTATAL MUNICIPAL O PARTICULAR</v>
          </cell>
          <cell r="AE741" t="str">
            <v xml:space="preserve"> 02</v>
          </cell>
          <cell r="AF741" t="str">
            <v>08FJS0001R</v>
          </cell>
          <cell r="AG741" t="str">
            <v>08FIZ0048F</v>
          </cell>
          <cell r="AH741" t="str">
            <v>01614 4830601</v>
          </cell>
          <cell r="AI741" t="str">
            <v>01614 4830661</v>
          </cell>
          <cell r="AK741" t="str">
            <v>ALICIA LORENA JARA VALENZUELA</v>
          </cell>
          <cell r="AL741" t="str">
            <v>019 GOBIERNO DEL ESTADO</v>
          </cell>
          <cell r="AM741" t="str">
            <v xml:space="preserve">                                                                                 </v>
          </cell>
          <cell r="AO741" t="str">
            <v>01 Nov 1992</v>
          </cell>
          <cell r="AP741" t="str">
            <v xml:space="preserve">           </v>
          </cell>
          <cell r="AQ741" t="str">
            <v xml:space="preserve">           </v>
          </cell>
          <cell r="AR741" t="str">
            <v>17 Jun 2009</v>
          </cell>
          <cell r="AS741" t="str">
            <v>17 Jun 2009</v>
          </cell>
        </row>
        <row r="742">
          <cell r="B742">
            <v>2740</v>
          </cell>
          <cell r="C742" t="str">
            <v>08EPR0798I</v>
          </cell>
          <cell r="D742" t="str">
            <v>19 DE FEBRERO 2740</v>
          </cell>
          <cell r="E742" t="str">
            <v xml:space="preserve">VESPERTINO                                        </v>
          </cell>
          <cell r="F742" t="str">
            <v>ELISA GARCIA OLIVAS NUM.2001. CUMBRES DEL SUR</v>
          </cell>
          <cell r="G742" t="str">
            <v>CHIHUAHUA</v>
          </cell>
          <cell r="H742" t="str">
            <v>CHIHUAHUA</v>
          </cell>
          <cell r="I742" t="str">
            <v xml:space="preserve"> 089</v>
          </cell>
          <cell r="J742" t="str">
            <v>Zona 2</v>
          </cell>
          <cell r="K742" t="str">
            <v>ELISA GARCIA OLIVAS NUM.2001</v>
          </cell>
          <cell r="L742" t="str">
            <v>CFF3481</v>
          </cell>
          <cell r="M742" t="str">
            <v>EDUCACIÓN PRIMARIA. DOCENTE</v>
          </cell>
          <cell r="N742" t="str">
            <v>CUMBRES DEL SUR</v>
          </cell>
          <cell r="O742" t="str">
            <v xml:space="preserve">ACTIVO         </v>
          </cell>
          <cell r="S742">
            <v>31075</v>
          </cell>
          <cell r="T742" t="str">
            <v xml:space="preserve"> 019</v>
          </cell>
          <cell r="U742" t="str">
            <v xml:space="preserve"> 0001</v>
          </cell>
          <cell r="V742">
            <v>28.609100000000002</v>
          </cell>
          <cell r="W742">
            <v>-106.0399</v>
          </cell>
          <cell r="X742">
            <v>1433</v>
          </cell>
          <cell r="Y742" t="str">
            <v>MUY BAJO</v>
          </cell>
          <cell r="Z742" t="str">
            <v>URBANA</v>
          </cell>
          <cell r="AA742" t="str">
            <v>21 PRIMARIA GENERAL</v>
          </cell>
          <cell r="AB742" t="str">
            <v>21 ESTATAL</v>
          </cell>
          <cell r="AC742" t="str">
            <v>NE SECRETARIA DE EDUCACION DEL GOBIERNO DEL ESTADO</v>
          </cell>
          <cell r="AD742" t="str">
            <v>7 AUTONOMO ESTATAL MUNICIPAL O PARTICULAR</v>
          </cell>
          <cell r="AE742" t="str">
            <v xml:space="preserve"> 02</v>
          </cell>
          <cell r="AF742" t="str">
            <v>08FJS0001R</v>
          </cell>
          <cell r="AG742" t="str">
            <v>08FIZ0049E</v>
          </cell>
          <cell r="AH742" t="str">
            <v>01614 2595075</v>
          </cell>
          <cell r="AK742" t="str">
            <v>RAUL ALEJANDRO VALENCIA HERAS</v>
          </cell>
          <cell r="AL742" t="str">
            <v>019 GOBIERNO DEL ESTADO</v>
          </cell>
          <cell r="AM742" t="str">
            <v xml:space="preserve">                                                                                 </v>
          </cell>
          <cell r="AO742" t="str">
            <v>01 Nov 1992</v>
          </cell>
          <cell r="AP742" t="str">
            <v xml:space="preserve">           </v>
          </cell>
          <cell r="AQ742" t="str">
            <v xml:space="preserve">           </v>
          </cell>
          <cell r="AR742" t="str">
            <v>14 Ago 2020</v>
          </cell>
          <cell r="AS742" t="str">
            <v>14 Ago 2020</v>
          </cell>
        </row>
        <row r="743">
          <cell r="B743">
            <v>2741</v>
          </cell>
          <cell r="C743" t="str">
            <v>08EPR0803D</v>
          </cell>
          <cell r="D743" t="str">
            <v>PRAXEDIS G. GUERRERO 2741</v>
          </cell>
          <cell r="E743" t="str">
            <v xml:space="preserve">MATUTINO                                          </v>
          </cell>
          <cell r="F743" t="str">
            <v>GALEANA SN. CENTRO</v>
          </cell>
          <cell r="G743" t="str">
            <v>JANOS</v>
          </cell>
          <cell r="H743" t="str">
            <v>JANOS</v>
          </cell>
          <cell r="I743" t="str">
            <v xml:space="preserve"> 041</v>
          </cell>
          <cell r="J743" t="str">
            <v>Zona 3</v>
          </cell>
          <cell r="K743" t="str">
            <v>GALEANA SN</v>
          </cell>
          <cell r="L743" t="str">
            <v>CFF3481</v>
          </cell>
          <cell r="M743" t="str">
            <v>EDUCACIÓN PRIMARIA. DOCENTE</v>
          </cell>
          <cell r="N743" t="str">
            <v>CENTRO</v>
          </cell>
          <cell r="O743" t="str">
            <v xml:space="preserve">ACTIVO         </v>
          </cell>
          <cell r="P743" t="str">
            <v>GALEANA</v>
          </cell>
          <cell r="Q743" t="str">
            <v>SINALOA</v>
          </cell>
          <cell r="S743">
            <v>31840</v>
          </cell>
          <cell r="T743" t="str">
            <v xml:space="preserve"> 035</v>
          </cell>
          <cell r="U743" t="str">
            <v xml:space="preserve"> 0001</v>
          </cell>
          <cell r="V743">
            <v>30.894500000000001</v>
          </cell>
          <cell r="W743">
            <v>-108.19459999999999</v>
          </cell>
          <cell r="X743">
            <v>1370</v>
          </cell>
          <cell r="Y743" t="str">
            <v>MUY BAJO</v>
          </cell>
          <cell r="Z743" t="str">
            <v>URBANA</v>
          </cell>
          <cell r="AA743" t="str">
            <v>21 PRIMARIA GENERAL</v>
          </cell>
          <cell r="AB743" t="str">
            <v>21 ESTATAL</v>
          </cell>
          <cell r="AC743" t="str">
            <v>NE SECRETARIA DE EDUCACION DEL GOBIERNO DEL ESTADO</v>
          </cell>
          <cell r="AD743" t="str">
            <v>7 AUTONOMO ESTATAL MUNICIPAL O PARTICULAR</v>
          </cell>
          <cell r="AE743" t="str">
            <v xml:space="preserve"> 06</v>
          </cell>
          <cell r="AF743" t="str">
            <v>08FJS0004O</v>
          </cell>
          <cell r="AG743" t="str">
            <v>08FIZ0041M</v>
          </cell>
          <cell r="AH743" t="str">
            <v>01636 6935300</v>
          </cell>
          <cell r="AK743" t="str">
            <v>LUZ ELENA RICO PARRA</v>
          </cell>
          <cell r="AL743" t="str">
            <v>019 GOBIERNO DEL ESTADO</v>
          </cell>
          <cell r="AM743" t="str">
            <v xml:space="preserve">                                                                                 </v>
          </cell>
          <cell r="AO743" t="str">
            <v>01 Nov 1992</v>
          </cell>
          <cell r="AP743" t="str">
            <v xml:space="preserve">           </v>
          </cell>
          <cell r="AQ743" t="str">
            <v xml:space="preserve">           </v>
          </cell>
          <cell r="AR743" t="str">
            <v>19 Ene 2001</v>
          </cell>
          <cell r="AS743" t="str">
            <v>19 Ene 2001</v>
          </cell>
        </row>
        <row r="744">
          <cell r="B744">
            <v>2744</v>
          </cell>
          <cell r="C744" t="str">
            <v>08EPR0800G</v>
          </cell>
          <cell r="D744" t="str">
            <v>FRANCISCO GONZALEZ BOCANEGRA 2744</v>
          </cell>
          <cell r="E744" t="str">
            <v xml:space="preserve">MATUTINO                                          </v>
          </cell>
          <cell r="F744" t="str">
            <v xml:space="preserve">EL RANCHITO. </v>
          </cell>
          <cell r="G744" t="str">
            <v>BOCOYNA</v>
          </cell>
          <cell r="H744" t="str">
            <v>EL RANCHITO</v>
          </cell>
          <cell r="I744" t="str">
            <v xml:space="preserve"> 011</v>
          </cell>
          <cell r="J744" t="str">
            <v>Zona 3</v>
          </cell>
          <cell r="K744" t="str">
            <v>EL RANCHITO</v>
          </cell>
          <cell r="L744" t="str">
            <v>CFF3481</v>
          </cell>
          <cell r="M744" t="str">
            <v>EDUCACIÓN PRIMARIA. DOCENTE</v>
          </cell>
          <cell r="O744" t="str">
            <v xml:space="preserve">ACTIVO         </v>
          </cell>
          <cell r="T744" t="str">
            <v xml:space="preserve"> 009</v>
          </cell>
          <cell r="U744" t="str">
            <v xml:space="preserve"> 0132</v>
          </cell>
          <cell r="V744">
            <v>27.950500000000002</v>
          </cell>
          <cell r="W744">
            <v>-107.7627</v>
          </cell>
          <cell r="X744">
            <v>2346</v>
          </cell>
          <cell r="Y744" t="str">
            <v>ALTO</v>
          </cell>
          <cell r="Z744" t="str">
            <v>RURAL</v>
          </cell>
          <cell r="AA744" t="str">
            <v>21 PRIMARIA GENERAL</v>
          </cell>
          <cell r="AB744" t="str">
            <v>21 ESTATAL</v>
          </cell>
          <cell r="AC744" t="str">
            <v>NE SECRETARIA DE EDUCACION DEL GOBIERNO DEL ESTADO</v>
          </cell>
          <cell r="AD744" t="str">
            <v>7 AUTONOMO ESTATAL MUNICIPAL O PARTICULAR</v>
          </cell>
          <cell r="AE744" t="str">
            <v xml:space="preserve"> 07</v>
          </cell>
          <cell r="AF744" t="str">
            <v>08FJS0005N</v>
          </cell>
          <cell r="AG744" t="str">
            <v>08FIZ0011S</v>
          </cell>
          <cell r="AK744" t="str">
            <v>JAVIER GONZLEZ ESCARCEGA</v>
          </cell>
          <cell r="AL744" t="str">
            <v>019 GOBIERNO DEL ESTADO</v>
          </cell>
          <cell r="AM744" t="str">
            <v xml:space="preserve">                                                                                 </v>
          </cell>
          <cell r="AO744" t="str">
            <v>01 Nov 1992</v>
          </cell>
          <cell r="AP744" t="str">
            <v xml:space="preserve">           </v>
          </cell>
          <cell r="AQ744" t="str">
            <v xml:space="preserve">           </v>
          </cell>
          <cell r="AR744" t="str">
            <v>03 Ago 1995</v>
          </cell>
          <cell r="AS744" t="str">
            <v>03 Ago 1995</v>
          </cell>
        </row>
        <row r="745">
          <cell r="B745">
            <v>2747</v>
          </cell>
          <cell r="C745" t="str">
            <v>08EPR0796K</v>
          </cell>
          <cell r="D745" t="str">
            <v>CARLOS SALINAS DE GORTARI 2747</v>
          </cell>
          <cell r="E745" t="str">
            <v xml:space="preserve">MATUTINO                                          </v>
          </cell>
          <cell r="F745" t="str">
            <v>HEROE DE NACOZARI Y DEL ESTUDIANTE. SIGLO XXI</v>
          </cell>
          <cell r="G745" t="str">
            <v>JUAREZ</v>
          </cell>
          <cell r="H745" t="str">
            <v>JUAREZ</v>
          </cell>
          <cell r="I745" t="str">
            <v xml:space="preserve"> 020</v>
          </cell>
          <cell r="J745" t="str">
            <v>Zona 3</v>
          </cell>
          <cell r="K745" t="str">
            <v>HEROE DE NACOZARI Y DEL ESTUDIANTE</v>
          </cell>
          <cell r="L745" t="str">
            <v>CFF3481</v>
          </cell>
          <cell r="M745" t="str">
            <v>EDUCACIÓN PRIMARIA. DOCENTE</v>
          </cell>
          <cell r="N745" t="str">
            <v>SIGLO XXI</v>
          </cell>
          <cell r="O745" t="str">
            <v xml:space="preserve">ACTIVO         </v>
          </cell>
          <cell r="P745" t="str">
            <v>SINAGOGA</v>
          </cell>
          <cell r="S745">
            <v>32166</v>
          </cell>
          <cell r="T745" t="str">
            <v xml:space="preserve"> 037</v>
          </cell>
          <cell r="U745" t="str">
            <v xml:space="preserve"> 0001</v>
          </cell>
          <cell r="V745">
            <v>31.743600000000001</v>
          </cell>
          <cell r="W745">
            <v>-106.544</v>
          </cell>
          <cell r="X745">
            <v>1142</v>
          </cell>
          <cell r="Y745" t="str">
            <v>MUY BAJO</v>
          </cell>
          <cell r="Z745" t="str">
            <v>URBANA</v>
          </cell>
          <cell r="AA745" t="str">
            <v>21 PRIMARIA GENERAL</v>
          </cell>
          <cell r="AB745" t="str">
            <v>21 ESTATAL</v>
          </cell>
          <cell r="AC745" t="str">
            <v>NE SECRETARIA DE EDUCACION DEL GOBIERNO DEL ESTADO</v>
          </cell>
          <cell r="AD745" t="str">
            <v>7 AUTONOMO ESTATAL MUNICIPAL O PARTICULAR</v>
          </cell>
          <cell r="AE745" t="str">
            <v xml:space="preserve"> 05</v>
          </cell>
          <cell r="AF745" t="str">
            <v>08FJS0003P</v>
          </cell>
          <cell r="AG745" t="str">
            <v>08FIZ0020Z</v>
          </cell>
          <cell r="AH745" t="str">
            <v>01656 1721439</v>
          </cell>
          <cell r="AK745" t="str">
            <v>NIDIA ADRIANA MEZA CRUZ</v>
          </cell>
          <cell r="AL745" t="str">
            <v>019 GOBIERNO DEL ESTADO</v>
          </cell>
          <cell r="AM745" t="str">
            <v xml:space="preserve">                                                                                 </v>
          </cell>
          <cell r="AO745" t="str">
            <v>09 Mar 1993</v>
          </cell>
          <cell r="AP745" t="str">
            <v xml:space="preserve">           </v>
          </cell>
          <cell r="AQ745" t="str">
            <v xml:space="preserve">           </v>
          </cell>
          <cell r="AR745" t="str">
            <v>18 Sep 2014</v>
          </cell>
          <cell r="AS745" t="str">
            <v>18 Sep 2014</v>
          </cell>
        </row>
        <row r="746">
          <cell r="B746">
            <v>2748</v>
          </cell>
          <cell r="C746" t="str">
            <v>08EPR0805B</v>
          </cell>
          <cell r="D746" t="str">
            <v>SECCION 42 2748</v>
          </cell>
          <cell r="E746" t="str">
            <v xml:space="preserve">VESPERTINO                                        </v>
          </cell>
          <cell r="F746" t="str">
            <v>ALLENDE Y PLUTARCO ELIAS CALLES. LOPEZ DAVILA</v>
          </cell>
          <cell r="G746" t="str">
            <v>JIMENEZ</v>
          </cell>
          <cell r="H746" t="str">
            <v>JOSE MARIANO JIMENEZ</v>
          </cell>
          <cell r="I746" t="str">
            <v xml:space="preserve"> 015</v>
          </cell>
          <cell r="J746" t="str">
            <v>Zona 2</v>
          </cell>
          <cell r="K746" t="str">
            <v>ALLENDE Y PLUTARCO ELIAS CALLES</v>
          </cell>
          <cell r="L746" t="str">
            <v>CFF3481</v>
          </cell>
          <cell r="M746" t="str">
            <v>EDUCACIÓN PRIMARIA. DOCENTE</v>
          </cell>
          <cell r="N746" t="str">
            <v>LOPEZ DAVILA</v>
          </cell>
          <cell r="O746" t="str">
            <v xml:space="preserve">ACTIVO         </v>
          </cell>
          <cell r="P746" t="str">
            <v>JUAN ANTONIO ACOSTA</v>
          </cell>
          <cell r="Q746" t="str">
            <v>PLUTARCO ELIAS CALLES</v>
          </cell>
          <cell r="R746" t="str">
            <v>PRESIDENTE LUIS ECHEVERRIUA</v>
          </cell>
          <cell r="S746">
            <v>33980</v>
          </cell>
          <cell r="T746" t="str">
            <v xml:space="preserve"> 036</v>
          </cell>
          <cell r="U746" t="str">
            <v xml:space="preserve"> 0001</v>
          </cell>
          <cell r="V746">
            <v>27.121700000000001</v>
          </cell>
          <cell r="W746">
            <v>-104.9045</v>
          </cell>
          <cell r="X746">
            <v>1380</v>
          </cell>
          <cell r="Y746" t="str">
            <v>MUY BAJO</v>
          </cell>
          <cell r="Z746" t="str">
            <v>URBANA</v>
          </cell>
          <cell r="AA746" t="str">
            <v>21 PRIMARIA GENERAL</v>
          </cell>
          <cell r="AB746" t="str">
            <v>21 ESTATAL</v>
          </cell>
          <cell r="AC746" t="str">
            <v>NE SECRETARIA DE EDUCACION DEL GOBIERNO DEL ESTADO</v>
          </cell>
          <cell r="AD746" t="str">
            <v>7 AUTONOMO ESTATAL MUNICIPAL O PARTICULAR</v>
          </cell>
          <cell r="AE746" t="str">
            <v xml:space="preserve"> </v>
          </cell>
          <cell r="AG746" t="str">
            <v>08FIZ0015O</v>
          </cell>
          <cell r="AK746" t="str">
            <v>PAOLA AZUCENA DOMINGUEZ ESPARZA</v>
          </cell>
          <cell r="AL746" t="str">
            <v>019 GOBIERNO DEL ESTADO</v>
          </cell>
          <cell r="AM746" t="str">
            <v xml:space="preserve">                                                                                 </v>
          </cell>
          <cell r="AO746" t="str">
            <v>09 Mar 1993</v>
          </cell>
          <cell r="AP746" t="str">
            <v xml:space="preserve">           </v>
          </cell>
          <cell r="AQ746" t="str">
            <v xml:space="preserve">           </v>
          </cell>
          <cell r="AR746" t="str">
            <v>10 Jun 1997</v>
          </cell>
          <cell r="AS746" t="str">
            <v>10 Jun 1997</v>
          </cell>
        </row>
        <row r="747">
          <cell r="B747">
            <v>2749</v>
          </cell>
          <cell r="C747" t="str">
            <v>08EPR0807Z</v>
          </cell>
          <cell r="D747" t="str">
            <v>SALVADOR MARTINEZ PRIETO 2749</v>
          </cell>
          <cell r="E747" t="str">
            <v xml:space="preserve">MATUTINO                                          </v>
          </cell>
          <cell r="F747" t="str">
            <v>FERNANDO PACHECO PARRA. INFONAVIT SOLIDARIDAD</v>
          </cell>
          <cell r="G747" t="str">
            <v>JUAREZ</v>
          </cell>
          <cell r="H747" t="str">
            <v>JUAREZ</v>
          </cell>
          <cell r="I747" t="str">
            <v xml:space="preserve"> 034</v>
          </cell>
          <cell r="J747" t="str">
            <v>Zona 3</v>
          </cell>
          <cell r="K747" t="str">
            <v>FERNANDO PACHECO PARRA</v>
          </cell>
          <cell r="L747" t="str">
            <v>CFF3481</v>
          </cell>
          <cell r="M747" t="str">
            <v>EDUCACIÓN PRIMARIA. DOCENTE</v>
          </cell>
          <cell r="N747" t="str">
            <v>INFONAVIT SOLIDARIDAD</v>
          </cell>
          <cell r="O747" t="str">
            <v xml:space="preserve">ACTIVO         </v>
          </cell>
          <cell r="P747" t="str">
            <v>TORONJA ROJA</v>
          </cell>
          <cell r="Q747" t="str">
            <v>FERNANDO PACHECO PARRA</v>
          </cell>
          <cell r="R747" t="str">
            <v>HENEQUEN</v>
          </cell>
          <cell r="S747">
            <v>32584</v>
          </cell>
          <cell r="T747" t="str">
            <v xml:space="preserve"> 037</v>
          </cell>
          <cell r="U747" t="str">
            <v xml:space="preserve"> 0001</v>
          </cell>
          <cell r="V747" t="str">
            <v>31:38:55.520</v>
          </cell>
          <cell r="W747" t="str">
            <v>-106:23:50.731</v>
          </cell>
          <cell r="X747">
            <v>1142</v>
          </cell>
          <cell r="Y747" t="str">
            <v>MUY BAJO</v>
          </cell>
          <cell r="Z747" t="str">
            <v>URBANA</v>
          </cell>
          <cell r="AA747" t="str">
            <v>21 PRIMARIA GENERAL</v>
          </cell>
          <cell r="AB747" t="str">
            <v>21 ESTATAL</v>
          </cell>
          <cell r="AC747" t="str">
            <v>NE SECRETARIA DE EDUCACION DEL GOBIERNO DEL ESTADO</v>
          </cell>
          <cell r="AD747" t="str">
            <v>7 AUTONOMO ESTATAL MUNICIPAL O PARTICULAR</v>
          </cell>
          <cell r="AE747" t="str">
            <v xml:space="preserve"> 05</v>
          </cell>
          <cell r="AF747" t="str">
            <v>08FJS0003P</v>
          </cell>
          <cell r="AG747" t="str">
            <v>08FIZ0034C</v>
          </cell>
          <cell r="AH747" t="str">
            <v>01656 6241107</v>
          </cell>
          <cell r="AK747" t="str">
            <v>JAIME LOPEZ MUÑOZ</v>
          </cell>
          <cell r="AL747" t="str">
            <v>019 GOBIERNO DEL ESTADO</v>
          </cell>
          <cell r="AM747" t="str">
            <v xml:space="preserve">                                                                                 </v>
          </cell>
          <cell r="AO747" t="str">
            <v>09 Mar 1993</v>
          </cell>
          <cell r="AP747" t="str">
            <v xml:space="preserve">           </v>
          </cell>
          <cell r="AQ747" t="str">
            <v xml:space="preserve">           </v>
          </cell>
          <cell r="AR747" t="str">
            <v>17 Ene 2007</v>
          </cell>
          <cell r="AS747" t="str">
            <v>17 Ene 2007</v>
          </cell>
        </row>
        <row r="748">
          <cell r="B748">
            <v>2752</v>
          </cell>
          <cell r="C748" t="str">
            <v>08EPR0814J</v>
          </cell>
          <cell r="D748" t="str">
            <v>HEROES DE LA REVOLUCION 2752</v>
          </cell>
          <cell r="E748" t="str">
            <v xml:space="preserve">MATUTINO                                          </v>
          </cell>
          <cell r="F748" t="str">
            <v>MARTIRES DEL 65. EMILIANO ZAPATA</v>
          </cell>
          <cell r="G748" t="str">
            <v>MADERA</v>
          </cell>
          <cell r="H748" t="str">
            <v>MADERA</v>
          </cell>
          <cell r="I748" t="str">
            <v xml:space="preserve"> 024</v>
          </cell>
          <cell r="J748" t="str">
            <v>Zona 2</v>
          </cell>
          <cell r="K748" t="str">
            <v>MARTIRES DEL 65</v>
          </cell>
          <cell r="L748" t="str">
            <v>CFF3481</v>
          </cell>
          <cell r="M748" t="str">
            <v>EDUCACIÓN PRIMARIA. DOCENTE</v>
          </cell>
          <cell r="N748" t="str">
            <v>EMILIANO ZAPATA</v>
          </cell>
          <cell r="O748" t="str">
            <v xml:space="preserve">ACTIVO         </v>
          </cell>
          <cell r="P748" t="str">
            <v>MARTIRES DEL 65</v>
          </cell>
          <cell r="Q748" t="str">
            <v>PRIVADA</v>
          </cell>
          <cell r="R748" t="str">
            <v>MIGUEL QUIÑONES</v>
          </cell>
          <cell r="S748">
            <v>31943</v>
          </cell>
          <cell r="T748" t="str">
            <v xml:space="preserve"> 040</v>
          </cell>
          <cell r="U748" t="str">
            <v xml:space="preserve"> 0001</v>
          </cell>
          <cell r="V748">
            <v>29.185400000000001</v>
          </cell>
          <cell r="W748">
            <v>-108.15470000000001</v>
          </cell>
          <cell r="X748">
            <v>2100</v>
          </cell>
          <cell r="Y748" t="str">
            <v>BAJO</v>
          </cell>
          <cell r="Z748" t="str">
            <v>URBANA</v>
          </cell>
          <cell r="AA748" t="str">
            <v>21 PRIMARIA GENERAL</v>
          </cell>
          <cell r="AB748" t="str">
            <v>21 ESTATAL</v>
          </cell>
          <cell r="AC748" t="str">
            <v>NE SECRETARIA DE EDUCACION DEL GOBIERNO DEL ESTADO</v>
          </cell>
          <cell r="AD748" t="str">
            <v>7 AUTONOMO ESTATAL MUNICIPAL O PARTICULAR</v>
          </cell>
          <cell r="AE748" t="str">
            <v xml:space="preserve"> 07</v>
          </cell>
          <cell r="AF748" t="str">
            <v>08FJS0005N</v>
          </cell>
          <cell r="AG748" t="str">
            <v>08FIZ0024W</v>
          </cell>
          <cell r="AH748" t="str">
            <v>01652 5726058</v>
          </cell>
          <cell r="AK748" t="str">
            <v>LUIS ENRIQUE DURAN REYES</v>
          </cell>
          <cell r="AL748" t="str">
            <v>019 GOBIERNO DEL ESTADO</v>
          </cell>
          <cell r="AM748" t="str">
            <v xml:space="preserve">                                                                                 </v>
          </cell>
          <cell r="AO748" t="str">
            <v>03 Jun 1993</v>
          </cell>
          <cell r="AP748" t="str">
            <v xml:space="preserve">           </v>
          </cell>
          <cell r="AQ748" t="str">
            <v xml:space="preserve">           </v>
          </cell>
          <cell r="AR748" t="str">
            <v>27 Sep 2010</v>
          </cell>
          <cell r="AS748" t="str">
            <v>27 Sep 2010</v>
          </cell>
        </row>
        <row r="749">
          <cell r="B749">
            <v>2753</v>
          </cell>
          <cell r="C749" t="str">
            <v>08EPR0817G</v>
          </cell>
          <cell r="D749" t="str">
            <v>JESUS REYES HEROLES 2753</v>
          </cell>
          <cell r="E749" t="str">
            <v xml:space="preserve">MATUTINO                                          </v>
          </cell>
          <cell r="F749" t="str">
            <v>GUSTAVO FLAUBERT Y MIGUEL ANGEL SAENZ. ALAMEDAS III</v>
          </cell>
          <cell r="G749" t="str">
            <v>CHIHUAHUA</v>
          </cell>
          <cell r="H749" t="str">
            <v>CHIHUAHUA</v>
          </cell>
          <cell r="I749" t="str">
            <v xml:space="preserve"> 088</v>
          </cell>
          <cell r="J749" t="str">
            <v>Zona 2</v>
          </cell>
          <cell r="K749" t="str">
            <v>GUSTAVO FLAUBERT Y MIGUEL ANGEL SAENZ</v>
          </cell>
          <cell r="L749" t="str">
            <v>CFF3481</v>
          </cell>
          <cell r="M749" t="str">
            <v>EDUCACIÓN PRIMARIA. DOCENTE</v>
          </cell>
          <cell r="N749" t="str">
            <v>ALAMEDAS III</v>
          </cell>
          <cell r="O749" t="str">
            <v xml:space="preserve">ACTIVO         </v>
          </cell>
          <cell r="P749" t="str">
            <v>RIGOBERTO QUIROZ</v>
          </cell>
          <cell r="S749">
            <v>31109</v>
          </cell>
          <cell r="T749" t="str">
            <v xml:space="preserve"> 019</v>
          </cell>
          <cell r="U749" t="str">
            <v xml:space="preserve"> 0001</v>
          </cell>
          <cell r="V749" t="str">
            <v>28:43:29.971</v>
          </cell>
          <cell r="W749" t="str">
            <v>-106:07:11.064</v>
          </cell>
          <cell r="X749">
            <v>1433</v>
          </cell>
          <cell r="Y749" t="str">
            <v>MUY BAJO</v>
          </cell>
          <cell r="Z749" t="str">
            <v>URBANA</v>
          </cell>
          <cell r="AA749" t="str">
            <v>21 PRIMARIA GENERAL</v>
          </cell>
          <cell r="AB749" t="str">
            <v>21 ESTATAL</v>
          </cell>
          <cell r="AC749" t="str">
            <v>NE SECRETARIA DE EDUCACION DEL GOBIERNO DEL ESTADO</v>
          </cell>
          <cell r="AD749" t="str">
            <v>7 AUTONOMO ESTATAL MUNICIPAL O PARTICULAR</v>
          </cell>
          <cell r="AE749" t="str">
            <v xml:space="preserve"> 02</v>
          </cell>
          <cell r="AF749" t="str">
            <v>08FJS0001R</v>
          </cell>
          <cell r="AG749" t="str">
            <v>08FIZ0048F</v>
          </cell>
          <cell r="AH749" t="str">
            <v>01614 4832401</v>
          </cell>
          <cell r="AI749" t="str">
            <v>01614 4832401</v>
          </cell>
          <cell r="AK749" t="str">
            <v>MARCO ANTONIO BETANCOURT LAZALDE</v>
          </cell>
          <cell r="AL749" t="str">
            <v>019 GOBIERNO DEL ESTADO</v>
          </cell>
          <cell r="AM749" t="str">
            <v xml:space="preserve">                                                                                 </v>
          </cell>
          <cell r="AO749" t="str">
            <v>24 May 1993</v>
          </cell>
          <cell r="AP749" t="str">
            <v xml:space="preserve">           </v>
          </cell>
          <cell r="AQ749" t="str">
            <v xml:space="preserve">           </v>
          </cell>
          <cell r="AR749" t="str">
            <v>24 Jul 2000</v>
          </cell>
          <cell r="AS749" t="str">
            <v>24 Jul 2000</v>
          </cell>
        </row>
        <row r="750">
          <cell r="B750">
            <v>2754</v>
          </cell>
          <cell r="C750" t="str">
            <v>08EPR0816H</v>
          </cell>
          <cell r="D750" t="str">
            <v>OCTAVIO PAZ 2754</v>
          </cell>
          <cell r="E750" t="str">
            <v xml:space="preserve">MATUTINO                                          </v>
          </cell>
          <cell r="F750" t="str">
            <v>AVENIDA SAN LUIS Y FRANCISCO VILLA. CENTRO</v>
          </cell>
          <cell r="G750" t="str">
            <v>AHUMADA</v>
          </cell>
          <cell r="H750" t="str">
            <v>MIGUEL AHUMADA</v>
          </cell>
          <cell r="I750" t="str">
            <v xml:space="preserve"> 028</v>
          </cell>
          <cell r="J750" t="str">
            <v>Zona 2</v>
          </cell>
          <cell r="K750" t="str">
            <v>AVENIDA SAN LUIS Y FRANCISCO VILLA</v>
          </cell>
          <cell r="L750" t="str">
            <v>CFF3481</v>
          </cell>
          <cell r="M750" t="str">
            <v>EDUCACIÓN PRIMARIA. DOCENTE</v>
          </cell>
          <cell r="N750" t="str">
            <v>CENTRO</v>
          </cell>
          <cell r="O750" t="str">
            <v xml:space="preserve">ACTIVO         </v>
          </cell>
          <cell r="P750" t="str">
            <v>AVENIDA DIVISION DEL NORTE</v>
          </cell>
          <cell r="Q750" t="str">
            <v>FRANCISCO VILLA</v>
          </cell>
          <cell r="S750">
            <v>32800</v>
          </cell>
          <cell r="T750" t="str">
            <v xml:space="preserve"> 001</v>
          </cell>
          <cell r="U750" t="str">
            <v xml:space="preserve"> 0001</v>
          </cell>
          <cell r="V750">
            <v>30.611899999999999</v>
          </cell>
          <cell r="W750">
            <v>-106.5235</v>
          </cell>
          <cell r="X750">
            <v>1199</v>
          </cell>
          <cell r="Y750" t="str">
            <v>MUY BAJO</v>
          </cell>
          <cell r="Z750" t="str">
            <v>URBANA</v>
          </cell>
          <cell r="AA750" t="str">
            <v>21 PRIMARIA GENERAL</v>
          </cell>
          <cell r="AB750" t="str">
            <v>21 ESTATAL</v>
          </cell>
          <cell r="AC750" t="str">
            <v>NE SECRETARIA DE EDUCACION DEL GOBIERNO DEL ESTADO</v>
          </cell>
          <cell r="AD750" t="str">
            <v>7 AUTONOMO ESTATAL MUNICIPAL O PARTICULAR</v>
          </cell>
          <cell r="AE750" t="str">
            <v xml:space="preserve"> </v>
          </cell>
          <cell r="AG750" t="str">
            <v>08FIZ0028S</v>
          </cell>
          <cell r="AH750" t="str">
            <v>01656 6642500</v>
          </cell>
          <cell r="AK750" t="str">
            <v>KARLA JUDITH MUÑOZ DELGADO</v>
          </cell>
          <cell r="AL750" t="str">
            <v>019 GOBIERNO DEL ESTADO</v>
          </cell>
          <cell r="AM750" t="str">
            <v xml:space="preserve">                                                                                 </v>
          </cell>
          <cell r="AO750" t="str">
            <v>24 May 1993</v>
          </cell>
          <cell r="AP750" t="str">
            <v xml:space="preserve">           </v>
          </cell>
          <cell r="AQ750" t="str">
            <v xml:space="preserve">           </v>
          </cell>
          <cell r="AR750" t="str">
            <v>22 May 2007</v>
          </cell>
          <cell r="AS750" t="str">
            <v>22 May 2007</v>
          </cell>
        </row>
        <row r="751">
          <cell r="B751">
            <v>2755</v>
          </cell>
          <cell r="C751" t="str">
            <v>08EPR0845C</v>
          </cell>
          <cell r="D751" t="str">
            <v>MARIA EDMEE ALVAREZ 2755</v>
          </cell>
          <cell r="E751" t="str">
            <v xml:space="preserve">MATUTINO                                          </v>
          </cell>
          <cell r="F751" t="str">
            <v xml:space="preserve">TEGORACHI. </v>
          </cell>
          <cell r="G751" t="str">
            <v>GUAZAPARES</v>
          </cell>
          <cell r="H751" t="str">
            <v>TEGORACHI</v>
          </cell>
          <cell r="I751" t="str">
            <v xml:space="preserve"> 047</v>
          </cell>
          <cell r="J751" t="str">
            <v>Zona 3</v>
          </cell>
          <cell r="K751" t="str">
            <v>TEGORACHI</v>
          </cell>
          <cell r="L751" t="str">
            <v>CFF3481</v>
          </cell>
          <cell r="M751" t="str">
            <v>EDUCACIÓN PRIMARIA. DOCENTE</v>
          </cell>
          <cell r="O751" t="str">
            <v xml:space="preserve">ACTIVO         </v>
          </cell>
          <cell r="T751" t="str">
            <v xml:space="preserve"> 030</v>
          </cell>
          <cell r="U751" t="str">
            <v xml:space="preserve"> 0326</v>
          </cell>
          <cell r="V751">
            <v>27.467099999999999</v>
          </cell>
          <cell r="W751">
            <v>-108.2299</v>
          </cell>
          <cell r="X751">
            <v>1281</v>
          </cell>
          <cell r="Y751" t="str">
            <v>MUY ALTO</v>
          </cell>
          <cell r="Z751" t="str">
            <v>RURAL</v>
          </cell>
          <cell r="AA751" t="str">
            <v>21 PRIMARIA GENERAL</v>
          </cell>
          <cell r="AB751" t="str">
            <v>21 ESTATAL</v>
          </cell>
          <cell r="AC751" t="str">
            <v>NE SECRETARIA DE EDUCACION DEL GOBIERNO DEL ESTADO</v>
          </cell>
          <cell r="AD751" t="str">
            <v>7 AUTONOMO ESTATAL MUNICIPAL O PARTICULAR</v>
          </cell>
          <cell r="AE751" t="str">
            <v xml:space="preserve"> 07</v>
          </cell>
          <cell r="AF751" t="str">
            <v>08FJS0005N</v>
          </cell>
          <cell r="AG751" t="str">
            <v>08FIZ0044J</v>
          </cell>
          <cell r="AK751" t="str">
            <v>ADRIAN VICENTE CHAVEZ LUCERO</v>
          </cell>
          <cell r="AL751" t="str">
            <v>019 GOBIERNO DEL ESTADO</v>
          </cell>
          <cell r="AM751" t="str">
            <v xml:space="preserve">                                                                                 </v>
          </cell>
          <cell r="AO751" t="str">
            <v>28 Nov 1996</v>
          </cell>
          <cell r="AP751" t="str">
            <v xml:space="preserve">           </v>
          </cell>
          <cell r="AQ751" t="str">
            <v xml:space="preserve">           </v>
          </cell>
          <cell r="AR751" t="str">
            <v>25 Feb 1998</v>
          </cell>
          <cell r="AS751" t="str">
            <v>25 Feb 1998</v>
          </cell>
        </row>
        <row r="752">
          <cell r="B752">
            <v>2757</v>
          </cell>
          <cell r="C752" t="str">
            <v>08EPR0819E</v>
          </cell>
          <cell r="D752" t="str">
            <v>CHIHUAHUA 2757</v>
          </cell>
          <cell r="E752" t="str">
            <v xml:space="preserve">MATUTINO                                          </v>
          </cell>
          <cell r="F752" t="str">
            <v>EUCALIPTO SN. GRANJAS CERRO GRANDE</v>
          </cell>
          <cell r="G752" t="str">
            <v>CHIHUAHUA</v>
          </cell>
          <cell r="H752" t="str">
            <v>CHIHUAHUA</v>
          </cell>
          <cell r="I752" t="str">
            <v xml:space="preserve"> 092</v>
          </cell>
          <cell r="J752" t="str">
            <v>Zona 2</v>
          </cell>
          <cell r="K752" t="str">
            <v>EUCALIPTO SN</v>
          </cell>
          <cell r="L752" t="str">
            <v>CFF3481</v>
          </cell>
          <cell r="M752" t="str">
            <v>EDUCACIÓN PRIMARIA. DOCENTE</v>
          </cell>
          <cell r="N752" t="str">
            <v>GRANJAS CERRO GRANDE</v>
          </cell>
          <cell r="O752" t="str">
            <v xml:space="preserve">ACTIVO         </v>
          </cell>
          <cell r="P752" t="str">
            <v>PRIMERA</v>
          </cell>
          <cell r="Q752" t="str">
            <v>SEGUNDA</v>
          </cell>
          <cell r="R752" t="str">
            <v>ABETOS</v>
          </cell>
          <cell r="S752">
            <v>32800</v>
          </cell>
          <cell r="T752" t="str">
            <v xml:space="preserve"> 019</v>
          </cell>
          <cell r="U752" t="str">
            <v xml:space="preserve"> 0001</v>
          </cell>
          <cell r="V752">
            <v>28.592500000000001</v>
          </cell>
          <cell r="W752">
            <v>-106.0316</v>
          </cell>
          <cell r="X752">
            <v>1433</v>
          </cell>
          <cell r="Y752" t="str">
            <v>MUY BAJO</v>
          </cell>
          <cell r="Z752" t="str">
            <v>URBANA</v>
          </cell>
          <cell r="AA752" t="str">
            <v>21 PRIMARIA GENERAL</v>
          </cell>
          <cell r="AB752" t="str">
            <v>21 ESTATAL</v>
          </cell>
          <cell r="AC752" t="str">
            <v>NE SECRETARIA DE EDUCACION DEL GOBIERNO DEL ESTADO</v>
          </cell>
          <cell r="AD752" t="str">
            <v>7 AUTONOMO ESTATAL MUNICIPAL O PARTICULAR</v>
          </cell>
          <cell r="AE752" t="str">
            <v xml:space="preserve"> 03</v>
          </cell>
          <cell r="AF752" t="str">
            <v>08FJS0002Q</v>
          </cell>
          <cell r="AG752" t="str">
            <v>08FIZ0052S</v>
          </cell>
          <cell r="AH752" t="str">
            <v>01614 5427683</v>
          </cell>
          <cell r="AK752" t="str">
            <v>IVAN HUMBERTO GARCIA LOPEZ</v>
          </cell>
          <cell r="AL752" t="str">
            <v>019 GOBIERNO DEL ESTADO</v>
          </cell>
          <cell r="AM752" t="str">
            <v xml:space="preserve">                                                                                 </v>
          </cell>
          <cell r="AO752" t="str">
            <v>17 Nov 1993</v>
          </cell>
          <cell r="AP752" t="str">
            <v xml:space="preserve">           </v>
          </cell>
          <cell r="AQ752" t="str">
            <v xml:space="preserve">           </v>
          </cell>
          <cell r="AR752" t="str">
            <v>27 Jul 2000</v>
          </cell>
          <cell r="AS752" t="str">
            <v>27 Jul 2000</v>
          </cell>
        </row>
        <row r="753">
          <cell r="B753">
            <v>2758</v>
          </cell>
          <cell r="C753" t="str">
            <v>08EPR0820U</v>
          </cell>
          <cell r="D753" t="str">
            <v>PLAN DE AYALA 2758</v>
          </cell>
          <cell r="E753" t="str">
            <v xml:space="preserve">MATUTINO                                          </v>
          </cell>
          <cell r="F753" t="str">
            <v>PLAN DE AYALA Y PABLO LOPEZ NUM.1903. PLAN DE AYALA</v>
          </cell>
          <cell r="G753" t="str">
            <v>CHIHUAHUA</v>
          </cell>
          <cell r="H753" t="str">
            <v>CHIHUAHUA</v>
          </cell>
          <cell r="I753" t="str">
            <v xml:space="preserve"> 092</v>
          </cell>
          <cell r="J753" t="str">
            <v>Zona 2</v>
          </cell>
          <cell r="K753" t="str">
            <v>PLAN DE AYALA Y PABLO LOPEZ NUM.1903</v>
          </cell>
          <cell r="L753" t="str">
            <v>CFF3481</v>
          </cell>
          <cell r="M753" t="str">
            <v>EDUCACIÓN PRIMARIA. DOCENTE</v>
          </cell>
          <cell r="N753" t="str">
            <v>PLAN DE AYALA</v>
          </cell>
          <cell r="O753" t="str">
            <v xml:space="preserve">ACTIVO         </v>
          </cell>
          <cell r="P753" t="str">
            <v>PABLO LOPEZ</v>
          </cell>
          <cell r="Q753" t="str">
            <v>BOULEVARD FUENTES MARES</v>
          </cell>
          <cell r="R753" t="str">
            <v>PERIFERICO FRANCISCO R. ALAMADA</v>
          </cell>
          <cell r="S753">
            <v>31090</v>
          </cell>
          <cell r="T753" t="str">
            <v xml:space="preserve"> 019</v>
          </cell>
          <cell r="U753" t="str">
            <v xml:space="preserve"> 0001</v>
          </cell>
          <cell r="V753">
            <v>28.600100000000001</v>
          </cell>
          <cell r="W753">
            <v>-105.99720000000001</v>
          </cell>
          <cell r="X753">
            <v>1433</v>
          </cell>
          <cell r="Y753" t="str">
            <v>MUY BAJO</v>
          </cell>
          <cell r="Z753" t="str">
            <v>URBANA</v>
          </cell>
          <cell r="AA753" t="str">
            <v>21 PRIMARIA GENERAL</v>
          </cell>
          <cell r="AB753" t="str">
            <v>21 ESTATAL</v>
          </cell>
          <cell r="AC753" t="str">
            <v>NE SECRETARIA DE EDUCACION DEL GOBIERNO DEL ESTADO</v>
          </cell>
          <cell r="AD753" t="str">
            <v>7 AUTONOMO ESTATAL MUNICIPAL O PARTICULAR</v>
          </cell>
          <cell r="AE753" t="str">
            <v xml:space="preserve"> 03</v>
          </cell>
          <cell r="AF753" t="str">
            <v>08FJS0002Q</v>
          </cell>
          <cell r="AG753" t="str">
            <v>08FIZ0052S</v>
          </cell>
          <cell r="AH753" t="str">
            <v>01614 5429395</v>
          </cell>
          <cell r="AK753" t="str">
            <v>NATALIA AURELIA ZUBIA LOPEZ</v>
          </cell>
          <cell r="AL753" t="str">
            <v>019 GOBIERNO DEL ESTADO</v>
          </cell>
          <cell r="AM753" t="str">
            <v xml:space="preserve">                                                                                 </v>
          </cell>
          <cell r="AO753" t="str">
            <v>17 Nov 1993</v>
          </cell>
          <cell r="AP753" t="str">
            <v xml:space="preserve">           </v>
          </cell>
          <cell r="AQ753" t="str">
            <v xml:space="preserve">           </v>
          </cell>
          <cell r="AR753" t="str">
            <v>27 Jul 2000</v>
          </cell>
          <cell r="AS753" t="str">
            <v>27 Jul 2000</v>
          </cell>
        </row>
        <row r="754">
          <cell r="B754">
            <v>2760</v>
          </cell>
          <cell r="C754" t="str">
            <v>08EPR0822S</v>
          </cell>
          <cell r="D754" t="str">
            <v>AURELIA AGUERO ESQUIVEL 2760</v>
          </cell>
          <cell r="E754" t="str">
            <v xml:space="preserve">MATUTINO                                          </v>
          </cell>
          <cell r="F754" t="str">
            <v>UNIVERSIDAD DE YUCATAN Y UNIVERSIDAD VERACRUZANA NUM.800. RESIDENCIAL UNIVERSIDAD</v>
          </cell>
          <cell r="G754" t="str">
            <v>CHIHUAHUA</v>
          </cell>
          <cell r="H754" t="str">
            <v>CHIHUAHUA</v>
          </cell>
          <cell r="I754" t="str">
            <v xml:space="preserve"> 043</v>
          </cell>
          <cell r="J754" t="str">
            <v>Zona 2</v>
          </cell>
          <cell r="K754" t="str">
            <v>UNIVERSIDAD DE YUCATAN Y UNIVERSIDAD VERACRUZANA NUM.800</v>
          </cell>
          <cell r="L754" t="str">
            <v>CFF3481</v>
          </cell>
          <cell r="M754" t="str">
            <v>EDUCACIÓN PRIMARIA. DOCENTE</v>
          </cell>
          <cell r="N754" t="str">
            <v>RESIDENCIAL UNIVERSIDAD</v>
          </cell>
          <cell r="O754" t="str">
            <v xml:space="preserve">ACTIVO         </v>
          </cell>
          <cell r="P754" t="str">
            <v>UNIVERSIDAD BENITO JUAREZ</v>
          </cell>
          <cell r="Q754" t="str">
            <v>UNIVERSIDAD VERACRUZANA</v>
          </cell>
          <cell r="S754">
            <v>31106</v>
          </cell>
          <cell r="T754" t="str">
            <v xml:space="preserve"> 019</v>
          </cell>
          <cell r="U754" t="str">
            <v xml:space="preserve"> 0001</v>
          </cell>
          <cell r="V754">
            <v>28.702200000000001</v>
          </cell>
          <cell r="W754">
            <v>-106.1285</v>
          </cell>
          <cell r="X754">
            <v>1433</v>
          </cell>
          <cell r="Y754" t="str">
            <v>MUY BAJO</v>
          </cell>
          <cell r="Z754" t="str">
            <v>URBANA</v>
          </cell>
          <cell r="AA754" t="str">
            <v>21 PRIMARIA GENERAL</v>
          </cell>
          <cell r="AB754" t="str">
            <v>21 ESTATAL</v>
          </cell>
          <cell r="AC754" t="str">
            <v>NE SECRETARIA DE EDUCACION DEL GOBIERNO DEL ESTADO</v>
          </cell>
          <cell r="AD754" t="str">
            <v>7 AUTONOMO ESTATAL MUNICIPAL O PARTICULAR</v>
          </cell>
          <cell r="AE754" t="str">
            <v xml:space="preserve"> 02</v>
          </cell>
          <cell r="AF754" t="str">
            <v>08FJS0001R</v>
          </cell>
          <cell r="AG754" t="str">
            <v>08FIZ0043K</v>
          </cell>
          <cell r="AH754" t="str">
            <v>01614 4172457</v>
          </cell>
          <cell r="AK754" t="str">
            <v>PABLO LORENZO ANCHONDO HERNANDEZ</v>
          </cell>
          <cell r="AL754" t="str">
            <v>019 GOBIERNO DEL ESTADO</v>
          </cell>
          <cell r="AM754" t="str">
            <v xml:space="preserve">                                                                                 </v>
          </cell>
          <cell r="AO754" t="str">
            <v>17 Nov 1993</v>
          </cell>
          <cell r="AP754" t="str">
            <v xml:space="preserve">           </v>
          </cell>
          <cell r="AQ754" t="str">
            <v xml:space="preserve">           </v>
          </cell>
          <cell r="AR754" t="str">
            <v>04 May 2000</v>
          </cell>
          <cell r="AS754" t="str">
            <v>04 May 2000</v>
          </cell>
        </row>
        <row r="755">
          <cell r="B755">
            <v>2762</v>
          </cell>
          <cell r="C755" t="str">
            <v>08EPR0823R</v>
          </cell>
          <cell r="D755" t="str">
            <v>INSURGENTES 2762</v>
          </cell>
          <cell r="E755" t="str">
            <v xml:space="preserve">VESPERTINO                                        </v>
          </cell>
          <cell r="F755" t="str">
            <v>DIONISIO PEREZ NUM.824. AMPLIACION INSURGENTES</v>
          </cell>
          <cell r="G755" t="str">
            <v>CHIHUAHUA</v>
          </cell>
          <cell r="H755" t="str">
            <v>CHIHUAHUA</v>
          </cell>
          <cell r="I755" t="str">
            <v xml:space="preserve"> 043</v>
          </cell>
          <cell r="J755" t="str">
            <v>Zona 2</v>
          </cell>
          <cell r="K755" t="str">
            <v>DIONISIO PEREZ NUM.824</v>
          </cell>
          <cell r="L755" t="str">
            <v>CFF3481</v>
          </cell>
          <cell r="M755" t="str">
            <v>EDUCACIÓN PRIMARIA. DOCENTE</v>
          </cell>
          <cell r="N755" t="str">
            <v>AMPLIACION INSURGENTES</v>
          </cell>
          <cell r="O755" t="str">
            <v xml:space="preserve">ACTIVO         </v>
          </cell>
          <cell r="P755" t="str">
            <v>EUSEBIO BAEZ</v>
          </cell>
          <cell r="Q755" t="str">
            <v>UNIDAD CAMPESINA</v>
          </cell>
          <cell r="S755">
            <v>31140</v>
          </cell>
          <cell r="T755" t="str">
            <v xml:space="preserve"> 019</v>
          </cell>
          <cell r="U755" t="str">
            <v xml:space="preserve"> 0001</v>
          </cell>
          <cell r="V755">
            <v>28.696899999999999</v>
          </cell>
          <cell r="W755">
            <v>-106.1259</v>
          </cell>
          <cell r="X755">
            <v>1433</v>
          </cell>
          <cell r="Y755" t="str">
            <v>MUY BAJO</v>
          </cell>
          <cell r="Z755" t="str">
            <v>URBANA</v>
          </cell>
          <cell r="AA755" t="str">
            <v>21 PRIMARIA GENERAL</v>
          </cell>
          <cell r="AB755" t="str">
            <v>21 ESTATAL</v>
          </cell>
          <cell r="AC755" t="str">
            <v>NE SECRETARIA DE EDUCACION DEL GOBIERNO DEL ESTADO</v>
          </cell>
          <cell r="AD755" t="str">
            <v>7 AUTONOMO ESTATAL MUNICIPAL O PARTICULAR</v>
          </cell>
          <cell r="AE755" t="str">
            <v xml:space="preserve"> 02</v>
          </cell>
          <cell r="AF755" t="str">
            <v>08FJS0001R</v>
          </cell>
          <cell r="AG755" t="str">
            <v>08FIZ0043K</v>
          </cell>
          <cell r="AH755" t="str">
            <v>01614 4824129</v>
          </cell>
          <cell r="AK755" t="str">
            <v>MIRIAM ELIZABETH CANO CENICEROS</v>
          </cell>
          <cell r="AL755" t="str">
            <v>019 GOBIERNO DEL ESTADO</v>
          </cell>
          <cell r="AM755" t="str">
            <v xml:space="preserve">                                                                                 </v>
          </cell>
          <cell r="AO755" t="str">
            <v>17 Nov 1993</v>
          </cell>
          <cell r="AP755" t="str">
            <v xml:space="preserve">           </v>
          </cell>
          <cell r="AQ755" t="str">
            <v xml:space="preserve">           </v>
          </cell>
          <cell r="AR755" t="str">
            <v>04 May 2000</v>
          </cell>
          <cell r="AS755" t="str">
            <v>04 May 2000</v>
          </cell>
        </row>
        <row r="756">
          <cell r="B756">
            <v>2763</v>
          </cell>
          <cell r="C756" t="str">
            <v>08EPR0824Q</v>
          </cell>
          <cell r="D756" t="str">
            <v>AGUSTIN MELGAR 2763</v>
          </cell>
          <cell r="E756" t="str">
            <v xml:space="preserve">VESPERTINO                                        </v>
          </cell>
          <cell r="F756" t="str">
            <v>FERNANDO BAEZA Y ESTAÑO SN. NIÑOS HEROES</v>
          </cell>
          <cell r="G756" t="str">
            <v>CHIHUAHUA</v>
          </cell>
          <cell r="H756" t="str">
            <v>CHIHUAHUA</v>
          </cell>
          <cell r="I756" t="str">
            <v xml:space="preserve"> 043</v>
          </cell>
          <cell r="J756" t="str">
            <v>Zona 2</v>
          </cell>
          <cell r="K756" t="str">
            <v>FERNANDO BAEZA Y ESTAÑO SN</v>
          </cell>
          <cell r="L756" t="str">
            <v>CFF3481</v>
          </cell>
          <cell r="M756" t="str">
            <v>EDUCACIÓN PRIMARIA. DOCENTE</v>
          </cell>
          <cell r="N756" t="str">
            <v>NIÑOS HEROES</v>
          </cell>
          <cell r="O756" t="str">
            <v xml:space="preserve">ACTIVO         </v>
          </cell>
          <cell r="S756">
            <v>31000</v>
          </cell>
          <cell r="T756" t="str">
            <v xml:space="preserve"> 019</v>
          </cell>
          <cell r="U756" t="str">
            <v xml:space="preserve"> 0001</v>
          </cell>
          <cell r="V756" t="str">
            <v>28:44:00.262</v>
          </cell>
          <cell r="W756" t="str">
            <v>-106:08:54.344</v>
          </cell>
          <cell r="X756">
            <v>1433</v>
          </cell>
          <cell r="Y756" t="str">
            <v>MUY BAJO</v>
          </cell>
          <cell r="Z756" t="str">
            <v>URBANA</v>
          </cell>
          <cell r="AA756" t="str">
            <v>21 PRIMARIA GENERAL</v>
          </cell>
          <cell r="AB756" t="str">
            <v>21 ESTATAL</v>
          </cell>
          <cell r="AC756" t="str">
            <v>NE SECRETARIA DE EDUCACION DEL GOBIERNO DEL ESTADO</v>
          </cell>
          <cell r="AD756" t="str">
            <v>7 AUTONOMO ESTATAL MUNICIPAL O PARTICULAR</v>
          </cell>
          <cell r="AE756" t="str">
            <v xml:space="preserve"> 02</v>
          </cell>
          <cell r="AF756" t="str">
            <v>08FJS0001R</v>
          </cell>
          <cell r="AG756" t="str">
            <v>08FIZ0043K</v>
          </cell>
          <cell r="AH756" t="str">
            <v>01614 4839749</v>
          </cell>
          <cell r="AK756" t="str">
            <v>ESTEBAN JACQUEZ HERNANDEZ</v>
          </cell>
          <cell r="AL756" t="str">
            <v>019 GOBIERNO DEL ESTADO</v>
          </cell>
          <cell r="AM756" t="str">
            <v xml:space="preserve">                                                                                 </v>
          </cell>
          <cell r="AO756" t="str">
            <v>17 Nov 1993</v>
          </cell>
          <cell r="AP756" t="str">
            <v xml:space="preserve">           </v>
          </cell>
          <cell r="AQ756" t="str">
            <v xml:space="preserve">           </v>
          </cell>
          <cell r="AR756" t="str">
            <v>14 Ago 2020</v>
          </cell>
          <cell r="AS756" t="str">
            <v>14 Ago 2020</v>
          </cell>
        </row>
        <row r="757">
          <cell r="B757">
            <v>2764</v>
          </cell>
          <cell r="C757" t="str">
            <v>08EPR0825P</v>
          </cell>
          <cell r="D757" t="str">
            <v>HECTOR DE LA GARZA 2764</v>
          </cell>
          <cell r="E757" t="str">
            <v xml:space="preserve">VESPERTINO                                        </v>
          </cell>
          <cell r="F757" t="str">
            <v>CNC NUM.300. ABRAHAM GONZALEZ</v>
          </cell>
          <cell r="G757" t="str">
            <v>CAMARGO</v>
          </cell>
          <cell r="H757" t="str">
            <v>SANTA ROSALIA DE CAMARGO</v>
          </cell>
          <cell r="I757" t="str">
            <v xml:space="preserve"> 006</v>
          </cell>
          <cell r="J757" t="str">
            <v>Zona 2</v>
          </cell>
          <cell r="K757" t="str">
            <v>CNC NUM.300</v>
          </cell>
          <cell r="L757" t="str">
            <v>CFF3481</v>
          </cell>
          <cell r="M757" t="str">
            <v>EDUCACIÓN PRIMARIA. DOCENTE</v>
          </cell>
          <cell r="N757" t="str">
            <v>ABRAHAM GONZALEZ</v>
          </cell>
          <cell r="O757" t="str">
            <v xml:space="preserve">ACTIVO         </v>
          </cell>
          <cell r="P757" t="str">
            <v>GOBIERNO DEL ESTADO</v>
          </cell>
          <cell r="Q757" t="str">
            <v>CTM</v>
          </cell>
          <cell r="R757" t="str">
            <v>CARLOS CHAVIRA BECERRA</v>
          </cell>
          <cell r="S757">
            <v>33778</v>
          </cell>
          <cell r="T757" t="str">
            <v xml:space="preserve"> 011</v>
          </cell>
          <cell r="U757" t="str">
            <v xml:space="preserve"> 0001</v>
          </cell>
          <cell r="V757" t="str">
            <v>27:39:43.701</v>
          </cell>
          <cell r="W757" t="str">
            <v>-105:10:55.756</v>
          </cell>
          <cell r="X757">
            <v>1226</v>
          </cell>
          <cell r="Y757" t="str">
            <v>MUY BAJO</v>
          </cell>
          <cell r="Z757" t="str">
            <v>URBANA</v>
          </cell>
          <cell r="AA757" t="str">
            <v>21 PRIMARIA GENERAL</v>
          </cell>
          <cell r="AB757" t="str">
            <v>21 ESTATAL</v>
          </cell>
          <cell r="AC757" t="str">
            <v>NE SECRETARIA DE EDUCACION DEL GOBIERNO DEL ESTADO</v>
          </cell>
          <cell r="AD757" t="str">
            <v>7 AUTONOMO ESTATAL MUNICIPAL O PARTICULAR</v>
          </cell>
          <cell r="AE757" t="str">
            <v xml:space="preserve"> </v>
          </cell>
          <cell r="AG757" t="str">
            <v>08FIZ0006G</v>
          </cell>
          <cell r="AK757" t="str">
            <v>SONIA KARINA SANTANA MORALES</v>
          </cell>
          <cell r="AL757" t="str">
            <v>019 GOBIERNO DEL ESTADO</v>
          </cell>
          <cell r="AM757" t="str">
            <v xml:space="preserve">                                                                                 </v>
          </cell>
          <cell r="AO757" t="str">
            <v>17 Nov 1993</v>
          </cell>
          <cell r="AP757" t="str">
            <v xml:space="preserve">           </v>
          </cell>
          <cell r="AQ757" t="str">
            <v xml:space="preserve">           </v>
          </cell>
          <cell r="AR757" t="str">
            <v>03 Jun 2002</v>
          </cell>
          <cell r="AS757" t="str">
            <v>03 Jun 2002</v>
          </cell>
        </row>
        <row r="758">
          <cell r="B758">
            <v>2765</v>
          </cell>
          <cell r="C758" t="str">
            <v>08EPR0818F</v>
          </cell>
          <cell r="D758" t="str">
            <v>IGNACIO ZARAGOZA 2765</v>
          </cell>
          <cell r="E758" t="str">
            <v xml:space="preserve">MATUTINO                                          </v>
          </cell>
          <cell r="F758" t="str">
            <v>MANUEL DUBLAN Y PEATONAL. FRACCIONAMIENTO ALAMEDAS</v>
          </cell>
          <cell r="G758" t="str">
            <v>NUEVO CASAS GRANDES</v>
          </cell>
          <cell r="H758" t="str">
            <v>NUEVO CASAS GRANDES</v>
          </cell>
          <cell r="I758" t="str">
            <v xml:space="preserve"> 096</v>
          </cell>
          <cell r="J758" t="str">
            <v>Zona 3</v>
          </cell>
          <cell r="K758" t="str">
            <v>MANUEL DUBLAN Y PEATONAL</v>
          </cell>
          <cell r="L758" t="str">
            <v>CFF3481</v>
          </cell>
          <cell r="M758" t="str">
            <v>EDUCACIÓN PRIMARIA. DOCENTE</v>
          </cell>
          <cell r="N758" t="str">
            <v>FRACCIONAMIENTO ALAMEDAS</v>
          </cell>
          <cell r="O758" t="str">
            <v xml:space="preserve">ACTIVO         </v>
          </cell>
          <cell r="P758" t="str">
            <v>DEL ABETO</v>
          </cell>
          <cell r="S758">
            <v>31700</v>
          </cell>
          <cell r="T758" t="str">
            <v xml:space="preserve"> 050</v>
          </cell>
          <cell r="U758" t="str">
            <v xml:space="preserve"> 0001</v>
          </cell>
          <cell r="V758">
            <v>30.432400000000001</v>
          </cell>
          <cell r="W758">
            <v>-107.9079</v>
          </cell>
          <cell r="X758">
            <v>1458</v>
          </cell>
          <cell r="Y758" t="str">
            <v>MUY BAJO</v>
          </cell>
          <cell r="Z758" t="str">
            <v>URBANA</v>
          </cell>
          <cell r="AA758" t="str">
            <v>21 PRIMARIA GENERAL</v>
          </cell>
          <cell r="AB758" t="str">
            <v>21 ESTATAL</v>
          </cell>
          <cell r="AC758" t="str">
            <v>NE SECRETARIA DE EDUCACION DEL GOBIERNO DEL ESTADO</v>
          </cell>
          <cell r="AD758" t="str">
            <v>7 AUTONOMO ESTATAL MUNICIPAL O PARTICULAR</v>
          </cell>
          <cell r="AE758" t="str">
            <v xml:space="preserve"> 06</v>
          </cell>
          <cell r="AF758" t="str">
            <v>08FJS0004O</v>
          </cell>
          <cell r="AG758" t="str">
            <v>08FIZ0054Q</v>
          </cell>
          <cell r="AH758" t="str">
            <v>01636 6944488</v>
          </cell>
          <cell r="AK758" t="str">
            <v>JUAN CARLOS ALVAREZ HERNANDEZ</v>
          </cell>
          <cell r="AL758" t="str">
            <v>019 GOBIERNO DEL ESTADO</v>
          </cell>
          <cell r="AM758" t="str">
            <v xml:space="preserve">                                                                                 </v>
          </cell>
          <cell r="AO758" t="str">
            <v>17 Nov 1993</v>
          </cell>
          <cell r="AP758" t="str">
            <v xml:space="preserve">           </v>
          </cell>
          <cell r="AQ758" t="str">
            <v xml:space="preserve">           </v>
          </cell>
          <cell r="AR758" t="str">
            <v>13 Dic 2000</v>
          </cell>
          <cell r="AS758" t="str">
            <v>13 Dic 2000</v>
          </cell>
        </row>
        <row r="759">
          <cell r="B759">
            <v>2768</v>
          </cell>
          <cell r="C759" t="str">
            <v>08EPR0833Y</v>
          </cell>
          <cell r="D759" t="str">
            <v>ALVARO OBREGON SALIDO 2768</v>
          </cell>
          <cell r="E759" t="str">
            <v xml:space="preserve">MATUTINO                                          </v>
          </cell>
          <cell r="F759" t="str">
            <v>CHINIPAS. EL MAJOY</v>
          </cell>
          <cell r="G759" t="str">
            <v>CHINIPAS</v>
          </cell>
          <cell r="H759" t="str">
            <v>CHINIPAS DE ALMADA</v>
          </cell>
          <cell r="I759" t="str">
            <v xml:space="preserve"> 010</v>
          </cell>
          <cell r="J759" t="str">
            <v>Zona 3</v>
          </cell>
          <cell r="K759" t="str">
            <v>CHINIPAS</v>
          </cell>
          <cell r="L759" t="str">
            <v>CFF3481</v>
          </cell>
          <cell r="M759" t="str">
            <v>EDUCACIÓN PRIMARIA. DOCENTE</v>
          </cell>
          <cell r="N759" t="str">
            <v>EL MAJOY</v>
          </cell>
          <cell r="O759" t="str">
            <v xml:space="preserve">ACTIVO         </v>
          </cell>
          <cell r="S759">
            <v>33360</v>
          </cell>
          <cell r="T759" t="str">
            <v xml:space="preserve"> 020</v>
          </cell>
          <cell r="U759" t="str">
            <v xml:space="preserve"> 0001</v>
          </cell>
          <cell r="V759">
            <v>27.704599999999999</v>
          </cell>
          <cell r="W759">
            <v>-108.49720000000001</v>
          </cell>
          <cell r="X759" t="str">
            <v>0440</v>
          </cell>
          <cell r="Y759" t="str">
            <v>MEDIO</v>
          </cell>
          <cell r="Z759" t="str">
            <v>URBANA</v>
          </cell>
          <cell r="AA759" t="str">
            <v>21 PRIMARIA GENERAL</v>
          </cell>
          <cell r="AB759" t="str">
            <v>21 ESTATAL</v>
          </cell>
          <cell r="AC759" t="str">
            <v>NE SECRETARIA DE EDUCACION DEL GOBIERNO DEL ESTADO</v>
          </cell>
          <cell r="AD759" t="str">
            <v>7 AUTONOMO ESTATAL MUNICIPAL O PARTICULAR</v>
          </cell>
          <cell r="AE759" t="str">
            <v xml:space="preserve"> 07</v>
          </cell>
          <cell r="AF759" t="str">
            <v>08FJS0005N</v>
          </cell>
          <cell r="AG759" t="str">
            <v>08FIZ0010T</v>
          </cell>
          <cell r="AK759" t="str">
            <v>FLOR OLTIDIA MARTINIE VELAZQUEZ</v>
          </cell>
          <cell r="AL759" t="str">
            <v>019 GOBIERNO DEL ESTADO</v>
          </cell>
          <cell r="AM759" t="str">
            <v xml:space="preserve">                                                                                 </v>
          </cell>
          <cell r="AO759" t="str">
            <v>08 Jun 1994</v>
          </cell>
          <cell r="AP759" t="str">
            <v xml:space="preserve">           </v>
          </cell>
          <cell r="AQ759" t="str">
            <v xml:space="preserve">           </v>
          </cell>
          <cell r="AR759" t="str">
            <v>23 Sep 1997</v>
          </cell>
          <cell r="AS759" t="str">
            <v>23 Sep 1997</v>
          </cell>
        </row>
        <row r="760">
          <cell r="B760">
            <v>2771</v>
          </cell>
          <cell r="C760" t="str">
            <v>08EPR0829L</v>
          </cell>
          <cell r="D760" t="str">
            <v>BELISARIO DOMINGUEZ 2771</v>
          </cell>
          <cell r="E760" t="str">
            <v xml:space="preserve">VESPERTINO                                        </v>
          </cell>
          <cell r="F760" t="str">
            <v>ACATILPA Y LAGUNA DE TEJALPA. MORELOS III</v>
          </cell>
          <cell r="G760" t="str">
            <v>JUAREZ</v>
          </cell>
          <cell r="H760" t="str">
            <v>JUAREZ</v>
          </cell>
          <cell r="I760" t="str">
            <v xml:space="preserve"> 034</v>
          </cell>
          <cell r="J760" t="str">
            <v>Zona 3</v>
          </cell>
          <cell r="K760" t="str">
            <v>ACATILPA Y LAGUNA DE TEJALPA</v>
          </cell>
          <cell r="L760" t="str">
            <v>CFF3481</v>
          </cell>
          <cell r="M760" t="str">
            <v>EDUCACIÓN PRIMARIA. DOCENTE</v>
          </cell>
          <cell r="N760" t="str">
            <v>MORELOS III</v>
          </cell>
          <cell r="O760" t="str">
            <v xml:space="preserve">ACTIVO         </v>
          </cell>
          <cell r="P760" t="str">
            <v>LAGUNA DE TEJALPA</v>
          </cell>
          <cell r="Q760" t="str">
            <v>LAGUNA DE RODEO</v>
          </cell>
          <cell r="S760">
            <v>32580</v>
          </cell>
          <cell r="T760" t="str">
            <v xml:space="preserve"> 037</v>
          </cell>
          <cell r="U760" t="str">
            <v xml:space="preserve"> 0001</v>
          </cell>
          <cell r="V760">
            <v>31.6418</v>
          </cell>
          <cell r="W760">
            <v>-106.384</v>
          </cell>
          <cell r="X760">
            <v>1142</v>
          </cell>
          <cell r="Y760" t="str">
            <v>MUY BAJO</v>
          </cell>
          <cell r="Z760" t="str">
            <v>URBANA</v>
          </cell>
          <cell r="AA760" t="str">
            <v>21 PRIMARIA GENERAL</v>
          </cell>
          <cell r="AB760" t="str">
            <v>21 ESTATAL</v>
          </cell>
          <cell r="AC760" t="str">
            <v>NE SECRETARIA DE EDUCACION DEL GOBIERNO DEL ESTADO</v>
          </cell>
          <cell r="AD760" t="str">
            <v>7 AUTONOMO ESTATAL MUNICIPAL O PARTICULAR</v>
          </cell>
          <cell r="AE760" t="str">
            <v xml:space="preserve"> 05</v>
          </cell>
          <cell r="AF760" t="str">
            <v>08FJS0003P</v>
          </cell>
          <cell r="AG760" t="str">
            <v>08FIZ0034C</v>
          </cell>
          <cell r="AH760" t="str">
            <v>01656 6380149</v>
          </cell>
          <cell r="AI760" t="str">
            <v>01656 1693950</v>
          </cell>
          <cell r="AK760" t="str">
            <v>ADRIAN JAVIER VAZQUEZ CHAVEZ</v>
          </cell>
          <cell r="AL760" t="str">
            <v>019 GOBIERNO DEL ESTADO</v>
          </cell>
          <cell r="AM760" t="str">
            <v xml:space="preserve">                                                                                 </v>
          </cell>
          <cell r="AO760" t="str">
            <v>25 Feb 1994</v>
          </cell>
          <cell r="AP760" t="str">
            <v xml:space="preserve">           </v>
          </cell>
          <cell r="AQ760" t="str">
            <v xml:space="preserve">           </v>
          </cell>
          <cell r="AR760" t="str">
            <v>17 Jun 2009</v>
          </cell>
          <cell r="AS760" t="str">
            <v>17 Jun 2009</v>
          </cell>
        </row>
        <row r="761">
          <cell r="B761">
            <v>2772</v>
          </cell>
          <cell r="C761" t="str">
            <v>08EPR0830A</v>
          </cell>
          <cell r="D761" t="str">
            <v>RODOLFO FIERRO 2772</v>
          </cell>
          <cell r="E761" t="str">
            <v xml:space="preserve">VESPERTINO                                        </v>
          </cell>
          <cell r="F761" t="str">
            <v>GENERAL TREVINO Y ZACATEPEC NUM.3842. GUSTAVO DIAZ ORDAZ</v>
          </cell>
          <cell r="G761" t="str">
            <v>JUAREZ</v>
          </cell>
          <cell r="H761" t="str">
            <v>JUAREZ</v>
          </cell>
          <cell r="I761" t="str">
            <v xml:space="preserve"> 032</v>
          </cell>
          <cell r="J761" t="str">
            <v>Zona 3</v>
          </cell>
          <cell r="K761" t="str">
            <v>GENERAL TREVINO Y ZACATEPEC NUM.3842</v>
          </cell>
          <cell r="L761" t="str">
            <v>CFF3481</v>
          </cell>
          <cell r="M761" t="str">
            <v>EDUCACIÓN PRIMARIA. DOCENTE</v>
          </cell>
          <cell r="N761" t="str">
            <v>GUSTAVO DIAZ ORDAZ</v>
          </cell>
          <cell r="O761" t="str">
            <v xml:space="preserve">ACTIVO         </v>
          </cell>
          <cell r="P761" t="str">
            <v>ISLA IRLANDA</v>
          </cell>
          <cell r="Q761" t="str">
            <v>ZACATEPEC</v>
          </cell>
          <cell r="S761">
            <v>32220</v>
          </cell>
          <cell r="T761" t="str">
            <v xml:space="preserve"> 037</v>
          </cell>
          <cell r="U761" t="str">
            <v xml:space="preserve"> 0001</v>
          </cell>
          <cell r="V761">
            <v>31.716899999999999</v>
          </cell>
          <cell r="W761">
            <v>-106.5146</v>
          </cell>
          <cell r="X761">
            <v>1142</v>
          </cell>
          <cell r="Y761" t="str">
            <v>MUY BAJO</v>
          </cell>
          <cell r="Z761" t="str">
            <v>URBANA</v>
          </cell>
          <cell r="AA761" t="str">
            <v>21 PRIMARIA GENERAL</v>
          </cell>
          <cell r="AB761" t="str">
            <v>21 ESTATAL</v>
          </cell>
          <cell r="AC761" t="str">
            <v>NE SECRETARIA DE EDUCACION DEL GOBIERNO DEL ESTADO</v>
          </cell>
          <cell r="AD761" t="str">
            <v>7 AUTONOMO ESTATAL MUNICIPAL O PARTICULAR</v>
          </cell>
          <cell r="AE761" t="str">
            <v xml:space="preserve"> 05</v>
          </cell>
          <cell r="AF761" t="str">
            <v>08FJS0003P</v>
          </cell>
          <cell r="AG761" t="str">
            <v>08FIZ0032E</v>
          </cell>
          <cell r="AH761" t="str">
            <v>01656 6145534</v>
          </cell>
          <cell r="AK761" t="str">
            <v>JUAN ANTONIO PALOMINO MORALES</v>
          </cell>
          <cell r="AL761" t="str">
            <v>019 GOBIERNO DEL ESTADO</v>
          </cell>
          <cell r="AM761" t="str">
            <v xml:space="preserve">                                                                                 </v>
          </cell>
          <cell r="AO761" t="str">
            <v>11 Feb 1994</v>
          </cell>
          <cell r="AP761" t="str">
            <v xml:space="preserve">           </v>
          </cell>
          <cell r="AQ761" t="str">
            <v xml:space="preserve">           </v>
          </cell>
          <cell r="AR761" t="str">
            <v>11 Mar 1998</v>
          </cell>
          <cell r="AS761" t="str">
            <v>11 Mar 1998</v>
          </cell>
        </row>
        <row r="762">
          <cell r="B762">
            <v>2773</v>
          </cell>
          <cell r="C762" t="str">
            <v>08EPR0831Z</v>
          </cell>
          <cell r="D762" t="str">
            <v>IRMA ACEVES DE GALINDO 2773</v>
          </cell>
          <cell r="E762" t="str">
            <v xml:space="preserve">MATUTINO                                          </v>
          </cell>
          <cell r="F762" t="str">
            <v>EDMUNDO PORRAS. ROMA</v>
          </cell>
          <cell r="G762" t="str">
            <v>CAMARGO</v>
          </cell>
          <cell r="H762" t="str">
            <v>SANTA ROSALIA DE CAMARGO</v>
          </cell>
          <cell r="I762" t="str">
            <v xml:space="preserve"> 006</v>
          </cell>
          <cell r="J762" t="str">
            <v>Zona 2</v>
          </cell>
          <cell r="K762" t="str">
            <v>EDMUNDO PORRAS</v>
          </cell>
          <cell r="L762" t="str">
            <v>CFF3481</v>
          </cell>
          <cell r="M762" t="str">
            <v>EDUCACIÓN PRIMARIA. DOCENTE</v>
          </cell>
          <cell r="N762" t="str">
            <v>ROMA</v>
          </cell>
          <cell r="O762" t="str">
            <v xml:space="preserve">ACTIVO         </v>
          </cell>
          <cell r="S762">
            <v>33778</v>
          </cell>
          <cell r="T762" t="str">
            <v xml:space="preserve"> 011</v>
          </cell>
          <cell r="U762" t="str">
            <v xml:space="preserve"> 0001</v>
          </cell>
          <cell r="V762">
            <v>27.670400000000001</v>
          </cell>
          <cell r="W762">
            <v>-105.17189999999999</v>
          </cell>
          <cell r="X762">
            <v>1226</v>
          </cell>
          <cell r="Y762" t="str">
            <v>MUY BAJO</v>
          </cell>
          <cell r="Z762" t="str">
            <v>URBANA</v>
          </cell>
          <cell r="AA762" t="str">
            <v>21 PRIMARIA GENERAL</v>
          </cell>
          <cell r="AB762" t="str">
            <v>21 ESTATAL</v>
          </cell>
          <cell r="AC762" t="str">
            <v>NE SECRETARIA DE EDUCACION DEL GOBIERNO DEL ESTADO</v>
          </cell>
          <cell r="AD762" t="str">
            <v>7 AUTONOMO ESTATAL MUNICIPAL O PARTICULAR</v>
          </cell>
          <cell r="AE762" t="str">
            <v xml:space="preserve"> </v>
          </cell>
          <cell r="AG762" t="str">
            <v>08FIZ0006G</v>
          </cell>
          <cell r="AK762" t="str">
            <v>TANIA ALEJANDRA SALCEDO SAUCEDO</v>
          </cell>
          <cell r="AL762" t="str">
            <v>019 GOBIERNO DEL ESTADO</v>
          </cell>
          <cell r="AM762" t="str">
            <v xml:space="preserve">                                                                                 </v>
          </cell>
          <cell r="AO762" t="str">
            <v>08 Jun 1994</v>
          </cell>
          <cell r="AP762" t="str">
            <v xml:space="preserve">           </v>
          </cell>
          <cell r="AQ762" t="str">
            <v xml:space="preserve">           </v>
          </cell>
          <cell r="AR762" t="str">
            <v>16 Abr 1999</v>
          </cell>
          <cell r="AS762" t="str">
            <v>16 Abr 1999</v>
          </cell>
        </row>
        <row r="763">
          <cell r="B763">
            <v>2775</v>
          </cell>
          <cell r="C763" t="str">
            <v>08EPR0835W</v>
          </cell>
          <cell r="D763" t="str">
            <v>TORIBIO ORTEGA 2775</v>
          </cell>
          <cell r="E763" t="str">
            <v xml:space="preserve">MATUTINO                                          </v>
          </cell>
          <cell r="F763" t="str">
            <v xml:space="preserve">AGUAROPACHI. </v>
          </cell>
          <cell r="G763" t="str">
            <v>URUACHI</v>
          </cell>
          <cell r="H763" t="str">
            <v>AGUAROPACHI</v>
          </cell>
          <cell r="I763" t="str">
            <v xml:space="preserve"> 035</v>
          </cell>
          <cell r="J763" t="str">
            <v>Zona 3</v>
          </cell>
          <cell r="K763" t="str">
            <v>AGUAROPACHI</v>
          </cell>
          <cell r="L763" t="str">
            <v>CFF3481</v>
          </cell>
          <cell r="M763" t="str">
            <v>EDUCACIÓN PRIMARIA. DOCENTE</v>
          </cell>
          <cell r="O763" t="str">
            <v xml:space="preserve">ACTIVO         </v>
          </cell>
          <cell r="S763">
            <v>33300</v>
          </cell>
          <cell r="T763" t="str">
            <v xml:space="preserve"> 066</v>
          </cell>
          <cell r="U763" t="str">
            <v xml:space="preserve"> 0007</v>
          </cell>
          <cell r="V763">
            <v>27.7941</v>
          </cell>
          <cell r="W763">
            <v>-108.363</v>
          </cell>
          <cell r="X763">
            <v>1600</v>
          </cell>
          <cell r="Y763" t="str">
            <v>MUY ALTO</v>
          </cell>
          <cell r="Z763" t="str">
            <v>RURAL</v>
          </cell>
          <cell r="AA763" t="str">
            <v>21 PRIMARIA GENERAL</v>
          </cell>
          <cell r="AB763" t="str">
            <v>21 ESTATAL</v>
          </cell>
          <cell r="AC763" t="str">
            <v>NE SECRETARIA DE EDUCACION DEL GOBIERNO DEL ESTADO</v>
          </cell>
          <cell r="AD763" t="str">
            <v>7 AUTONOMO ESTATAL MUNICIPAL O PARTICULAR</v>
          </cell>
          <cell r="AE763" t="str">
            <v xml:space="preserve"> 07</v>
          </cell>
          <cell r="AF763" t="str">
            <v>08FJS0005N</v>
          </cell>
          <cell r="AG763" t="str">
            <v>08FIZ0035B</v>
          </cell>
          <cell r="AK763" t="str">
            <v>LILIANA YASMIN BUSTILLOS GONZALEZ</v>
          </cell>
          <cell r="AL763" t="str">
            <v>019 GOBIERNO DEL ESTADO</v>
          </cell>
          <cell r="AM763" t="str">
            <v xml:space="preserve">                                                                                 </v>
          </cell>
          <cell r="AO763" t="str">
            <v>29 Mar 1995</v>
          </cell>
          <cell r="AP763" t="str">
            <v xml:space="preserve">           </v>
          </cell>
          <cell r="AQ763" t="str">
            <v xml:space="preserve">           </v>
          </cell>
          <cell r="AR763" t="str">
            <v>18 Sep 2014</v>
          </cell>
          <cell r="AS763" t="str">
            <v>18 Sep 2014</v>
          </cell>
        </row>
        <row r="764">
          <cell r="B764">
            <v>2777</v>
          </cell>
          <cell r="C764" t="str">
            <v>08EPR0840H</v>
          </cell>
          <cell r="D764" t="str">
            <v>MIGUEL ANGEL ARVIZU PONCE DE LEON 2777</v>
          </cell>
          <cell r="E764" t="str">
            <v xml:space="preserve">MATUTINO                                          </v>
          </cell>
          <cell r="F764" t="str">
            <v>17 DE ABRIL Y BENITO CARRILLO. TORIBIO ORTEGA</v>
          </cell>
          <cell r="G764" t="str">
            <v>CHIHUAHUA</v>
          </cell>
          <cell r="H764" t="str">
            <v>CHIHUAHUA</v>
          </cell>
          <cell r="I764" t="str">
            <v xml:space="preserve"> 092</v>
          </cell>
          <cell r="J764" t="str">
            <v>Zona 2</v>
          </cell>
          <cell r="K764" t="str">
            <v>17 DE ABRIL Y BENITO CARRILLO</v>
          </cell>
          <cell r="L764" t="str">
            <v>CFF3481</v>
          </cell>
          <cell r="M764" t="str">
            <v>EDUCACIÓN PRIMARIA. DOCENTE</v>
          </cell>
          <cell r="N764" t="str">
            <v>TORIBIO ORTEGA</v>
          </cell>
          <cell r="O764" t="str">
            <v xml:space="preserve">ACTIVO         </v>
          </cell>
          <cell r="P764" t="str">
            <v>MARCIAL ORTEGA</v>
          </cell>
          <cell r="Q764" t="str">
            <v>BENITO CARRILLO</v>
          </cell>
          <cell r="R764" t="str">
            <v>R. ALMADA</v>
          </cell>
          <cell r="T764" t="str">
            <v xml:space="preserve"> 019</v>
          </cell>
          <cell r="U764" t="str">
            <v xml:space="preserve"> 0001</v>
          </cell>
          <cell r="V764" t="str">
            <v>28:35:37.270</v>
          </cell>
          <cell r="W764" t="str">
            <v>-106:01:02.849</v>
          </cell>
          <cell r="X764">
            <v>1433</v>
          </cell>
          <cell r="Y764" t="str">
            <v>MUY BAJO</v>
          </cell>
          <cell r="Z764" t="str">
            <v>URBANA</v>
          </cell>
          <cell r="AA764" t="str">
            <v>21 PRIMARIA GENERAL</v>
          </cell>
          <cell r="AB764" t="str">
            <v>21 ESTATAL</v>
          </cell>
          <cell r="AC764" t="str">
            <v>NE SECRETARIA DE EDUCACION DEL GOBIERNO DEL ESTADO</v>
          </cell>
          <cell r="AD764" t="str">
            <v>7 AUTONOMO ESTATAL MUNICIPAL O PARTICULAR</v>
          </cell>
          <cell r="AE764" t="str">
            <v xml:space="preserve"> 03</v>
          </cell>
          <cell r="AF764" t="str">
            <v>08FJS0002Q</v>
          </cell>
          <cell r="AG764" t="str">
            <v>08FIZ0052S</v>
          </cell>
          <cell r="AH764" t="str">
            <v>01614 5429292</v>
          </cell>
          <cell r="AK764" t="str">
            <v>SARAHI RUBIO MORALES</v>
          </cell>
          <cell r="AL764" t="str">
            <v>019 GOBIERNO DEL ESTADO</v>
          </cell>
          <cell r="AM764" t="str">
            <v xml:space="preserve">                                                                                 </v>
          </cell>
          <cell r="AO764" t="str">
            <v>01 Feb 1996</v>
          </cell>
          <cell r="AP764" t="str">
            <v xml:space="preserve">           </v>
          </cell>
          <cell r="AQ764" t="str">
            <v xml:space="preserve">           </v>
          </cell>
          <cell r="AR764" t="str">
            <v>24 Mar 2000</v>
          </cell>
          <cell r="AS764" t="str">
            <v>24 Mar 2000</v>
          </cell>
        </row>
        <row r="765">
          <cell r="B765">
            <v>2779</v>
          </cell>
          <cell r="C765" t="str">
            <v>08EPR0839S</v>
          </cell>
          <cell r="D765" t="str">
            <v>20 DE NOVIEMBRE 2779</v>
          </cell>
          <cell r="E765" t="str">
            <v xml:space="preserve">MATUTINO                                          </v>
          </cell>
          <cell r="F765" t="str">
            <v xml:space="preserve">NACARARE. </v>
          </cell>
          <cell r="G765" t="str">
            <v>GUAZAPARES</v>
          </cell>
          <cell r="H765" t="str">
            <v>NACARARE</v>
          </cell>
          <cell r="I765" t="str">
            <v xml:space="preserve"> 047</v>
          </cell>
          <cell r="J765" t="str">
            <v>Zona 3</v>
          </cell>
          <cell r="K765" t="str">
            <v>NACARARE</v>
          </cell>
          <cell r="L765" t="str">
            <v>CFF3481</v>
          </cell>
          <cell r="M765" t="str">
            <v>EDUCACIÓN PRIMARIA. DOCENTE</v>
          </cell>
          <cell r="O765" t="str">
            <v xml:space="preserve">ACTIVO         </v>
          </cell>
          <cell r="S765">
            <v>33380</v>
          </cell>
          <cell r="T765" t="str">
            <v xml:space="preserve"> 030</v>
          </cell>
          <cell r="U765" t="str">
            <v xml:space="preserve"> 0257</v>
          </cell>
          <cell r="V765">
            <v>27.61</v>
          </cell>
          <cell r="W765">
            <v>-108.0384</v>
          </cell>
          <cell r="X765">
            <v>2023</v>
          </cell>
          <cell r="Z765" t="str">
            <v>RURAL</v>
          </cell>
          <cell r="AA765" t="str">
            <v>21 PRIMARIA GENERAL</v>
          </cell>
          <cell r="AB765" t="str">
            <v>21 ESTATAL</v>
          </cell>
          <cell r="AC765" t="str">
            <v>NE SECRETARIA DE EDUCACION DEL GOBIERNO DEL ESTADO</v>
          </cell>
          <cell r="AD765" t="str">
            <v>7 AUTONOMO ESTATAL MUNICIPAL O PARTICULAR</v>
          </cell>
          <cell r="AE765" t="str">
            <v xml:space="preserve"> 07</v>
          </cell>
          <cell r="AF765" t="str">
            <v>08FJS0005N</v>
          </cell>
          <cell r="AG765" t="str">
            <v>08FIZ0044J</v>
          </cell>
          <cell r="AH765" t="str">
            <v>01635 4561402</v>
          </cell>
          <cell r="AK765" t="str">
            <v>GUADALUPE YAZMIN SALAS CRUZ</v>
          </cell>
          <cell r="AL765" t="str">
            <v>019 GOBIERNO DEL ESTADO</v>
          </cell>
          <cell r="AM765" t="str">
            <v xml:space="preserve">                                                                                 </v>
          </cell>
          <cell r="AO765" t="str">
            <v>01 Feb 1996</v>
          </cell>
          <cell r="AP765" t="str">
            <v xml:space="preserve">           </v>
          </cell>
          <cell r="AQ765" t="str">
            <v xml:space="preserve">           </v>
          </cell>
          <cell r="AR765" t="str">
            <v>03 Dic 1998</v>
          </cell>
          <cell r="AS765" t="str">
            <v>03 Dic 1998</v>
          </cell>
        </row>
        <row r="766">
          <cell r="B766">
            <v>2780</v>
          </cell>
          <cell r="C766" t="str">
            <v>08EPR0838T</v>
          </cell>
          <cell r="D766" t="str">
            <v>TIERRA Y LIBERTAD 2780</v>
          </cell>
          <cell r="E766" t="str">
            <v xml:space="preserve">MATUTINO                                          </v>
          </cell>
          <cell r="F766" t="str">
            <v xml:space="preserve">BOREGACHI. </v>
          </cell>
          <cell r="G766" t="str">
            <v>CHINIPAS</v>
          </cell>
          <cell r="H766" t="str">
            <v>BORIEGACHI</v>
          </cell>
          <cell r="I766" t="str">
            <v xml:space="preserve"> 047</v>
          </cell>
          <cell r="J766" t="str">
            <v>Zona 3</v>
          </cell>
          <cell r="K766" t="str">
            <v>BOREGACHI</v>
          </cell>
          <cell r="L766" t="str">
            <v>CFF3481</v>
          </cell>
          <cell r="M766" t="str">
            <v>EDUCACIÓN PRIMARIA. DOCENTE</v>
          </cell>
          <cell r="O766" t="str">
            <v xml:space="preserve">ACTIVO         </v>
          </cell>
          <cell r="T766" t="str">
            <v xml:space="preserve"> 020</v>
          </cell>
          <cell r="U766" t="str">
            <v xml:space="preserve"> 0413</v>
          </cell>
          <cell r="V766">
            <v>27.6252</v>
          </cell>
          <cell r="W766">
            <v>-108.3794</v>
          </cell>
          <cell r="X766" t="str">
            <v>0758</v>
          </cell>
          <cell r="Z766" t="str">
            <v>RURAL</v>
          </cell>
          <cell r="AA766" t="str">
            <v>21 PRIMARIA GENERAL</v>
          </cell>
          <cell r="AB766" t="str">
            <v>21 ESTATAL</v>
          </cell>
          <cell r="AC766" t="str">
            <v>NE SECRETARIA DE EDUCACION DEL GOBIERNO DEL ESTADO</v>
          </cell>
          <cell r="AD766" t="str">
            <v>7 AUTONOMO ESTATAL MUNICIPAL O PARTICULAR</v>
          </cell>
          <cell r="AE766" t="str">
            <v xml:space="preserve"> 07</v>
          </cell>
          <cell r="AF766" t="str">
            <v>08FJS0005N</v>
          </cell>
          <cell r="AG766" t="str">
            <v>08FIZ0044J</v>
          </cell>
          <cell r="AK766" t="str">
            <v>ADRIAN JOSE RAMIREZ SALAZAR</v>
          </cell>
          <cell r="AL766" t="str">
            <v>019 GOBIERNO DEL ESTADO</v>
          </cell>
          <cell r="AM766" t="str">
            <v xml:space="preserve">                                                                                 </v>
          </cell>
          <cell r="AO766" t="str">
            <v>01 Feb 1996</v>
          </cell>
          <cell r="AP766" t="str">
            <v xml:space="preserve">           </v>
          </cell>
          <cell r="AQ766" t="str">
            <v xml:space="preserve">           </v>
          </cell>
          <cell r="AR766" t="str">
            <v>03 Dic 1998</v>
          </cell>
          <cell r="AS766" t="str">
            <v>03 Dic 1998</v>
          </cell>
        </row>
        <row r="767">
          <cell r="B767">
            <v>2784</v>
          </cell>
          <cell r="C767" t="str">
            <v>08EPR0844D</v>
          </cell>
          <cell r="D767" t="str">
            <v>JESUS REYES HEROLES 2784</v>
          </cell>
          <cell r="E767" t="str">
            <v xml:space="preserve">VESPERTINO                                        </v>
          </cell>
          <cell r="F767" t="str">
            <v>GUSTAVO FLAUBERT Y MIGUEL ANGEL SAENZ. ALAMEDAS III</v>
          </cell>
          <cell r="G767" t="str">
            <v>CHIHUAHUA</v>
          </cell>
          <cell r="H767" t="str">
            <v>CHIHUAHUA</v>
          </cell>
          <cell r="I767" t="str">
            <v xml:space="preserve"> 088</v>
          </cell>
          <cell r="J767" t="str">
            <v>Zona 2</v>
          </cell>
          <cell r="K767" t="str">
            <v>GUSTAVO FLAUBERT Y MIGUEL ANGEL SAENZ</v>
          </cell>
          <cell r="L767" t="str">
            <v>CFF3481</v>
          </cell>
          <cell r="M767" t="str">
            <v>EDUCACIÓN PRIMARIA. DOCENTE</v>
          </cell>
          <cell r="N767" t="str">
            <v>ALAMEDAS III</v>
          </cell>
          <cell r="O767" t="str">
            <v xml:space="preserve">ACTIVO         </v>
          </cell>
          <cell r="P767" t="str">
            <v>RIGOBERTO QUIROZ</v>
          </cell>
          <cell r="Q767" t="str">
            <v>PEDRO GOMEZ</v>
          </cell>
          <cell r="T767" t="str">
            <v xml:space="preserve"> 019</v>
          </cell>
          <cell r="U767" t="str">
            <v xml:space="preserve"> 0001</v>
          </cell>
          <cell r="V767">
            <v>28.7255</v>
          </cell>
          <cell r="W767">
            <v>-106.12050000000001</v>
          </cell>
          <cell r="X767">
            <v>1433</v>
          </cell>
          <cell r="Y767" t="str">
            <v>MUY BAJO</v>
          </cell>
          <cell r="Z767" t="str">
            <v>URBANA</v>
          </cell>
          <cell r="AA767" t="str">
            <v>21 PRIMARIA GENERAL</v>
          </cell>
          <cell r="AB767" t="str">
            <v>21 ESTATAL</v>
          </cell>
          <cell r="AC767" t="str">
            <v>NE SECRETARIA DE EDUCACION DEL GOBIERNO DEL ESTADO</v>
          </cell>
          <cell r="AD767" t="str">
            <v>7 AUTONOMO ESTATAL MUNICIPAL O PARTICULAR</v>
          </cell>
          <cell r="AE767" t="str">
            <v xml:space="preserve"> 02</v>
          </cell>
          <cell r="AF767" t="str">
            <v>08FJS0001R</v>
          </cell>
          <cell r="AG767" t="str">
            <v>08FIZ0048F</v>
          </cell>
          <cell r="AH767" t="str">
            <v>01614 2592254</v>
          </cell>
          <cell r="AK767" t="str">
            <v>CLAUDIA ARIAS MERAZ</v>
          </cell>
          <cell r="AL767" t="str">
            <v>019 GOBIERNO DEL ESTADO</v>
          </cell>
          <cell r="AM767" t="str">
            <v xml:space="preserve">                                                                                 </v>
          </cell>
          <cell r="AO767" t="str">
            <v>14 Nov 1996</v>
          </cell>
          <cell r="AP767" t="str">
            <v xml:space="preserve">           </v>
          </cell>
          <cell r="AQ767" t="str">
            <v xml:space="preserve">           </v>
          </cell>
          <cell r="AR767" t="str">
            <v>17 Jun 2009</v>
          </cell>
          <cell r="AS767" t="str">
            <v>17 Jun 2009</v>
          </cell>
        </row>
        <row r="768">
          <cell r="B768">
            <v>2785</v>
          </cell>
          <cell r="C768" t="str">
            <v>08EPR0846B</v>
          </cell>
          <cell r="D768" t="str">
            <v>FRANCISCO R. ALMADA 2785</v>
          </cell>
          <cell r="E768" t="str">
            <v xml:space="preserve">MATUTINO                                          </v>
          </cell>
          <cell r="F768" t="str">
            <v xml:space="preserve">GUERRA AL TIRANO. </v>
          </cell>
          <cell r="G768" t="str">
            <v>CHINIPAS</v>
          </cell>
          <cell r="H768" t="str">
            <v>GUERRA AL TIRANO LA VINATA</v>
          </cell>
          <cell r="I768" t="str">
            <v xml:space="preserve"> 010</v>
          </cell>
          <cell r="J768" t="str">
            <v>Zona 3</v>
          </cell>
          <cell r="K768" t="str">
            <v>GUERRA AL TIRANO</v>
          </cell>
          <cell r="L768" t="str">
            <v>CFF3481</v>
          </cell>
          <cell r="M768" t="str">
            <v>EDUCACIÓN PRIMARIA. DOCENTE</v>
          </cell>
          <cell r="O768" t="str">
            <v xml:space="preserve">ACTIVO         </v>
          </cell>
          <cell r="S768">
            <v>33360</v>
          </cell>
          <cell r="T768" t="str">
            <v xml:space="preserve"> 020</v>
          </cell>
          <cell r="U768" t="str">
            <v xml:space="preserve"> 0058</v>
          </cell>
          <cell r="V768">
            <v>27.310199999999998</v>
          </cell>
          <cell r="W768">
            <v>-108.36660000000001</v>
          </cell>
          <cell r="X768">
            <v>1275</v>
          </cell>
          <cell r="Y768" t="str">
            <v>MUY ALTO</v>
          </cell>
          <cell r="Z768" t="str">
            <v>RURAL</v>
          </cell>
          <cell r="AA768" t="str">
            <v>21 PRIMARIA GENERAL</v>
          </cell>
          <cell r="AB768" t="str">
            <v>21 ESTATAL</v>
          </cell>
          <cell r="AC768" t="str">
            <v>NE SECRETARIA DE EDUCACION DEL GOBIERNO DEL ESTADO</v>
          </cell>
          <cell r="AD768" t="str">
            <v>7 AUTONOMO ESTATAL MUNICIPAL O PARTICULAR</v>
          </cell>
          <cell r="AE768" t="str">
            <v xml:space="preserve"> 07</v>
          </cell>
          <cell r="AF768" t="str">
            <v>08FJS0005N</v>
          </cell>
          <cell r="AG768" t="str">
            <v>08FIZ0010T</v>
          </cell>
          <cell r="AK768" t="str">
            <v>LORENA PALMA GARCIA</v>
          </cell>
          <cell r="AL768" t="str">
            <v>019 GOBIERNO DEL ESTADO</v>
          </cell>
          <cell r="AM768" t="str">
            <v xml:space="preserve">                                                                                 </v>
          </cell>
          <cell r="AO768" t="str">
            <v>09 Ene 1997</v>
          </cell>
          <cell r="AP768" t="str">
            <v xml:space="preserve">           </v>
          </cell>
          <cell r="AQ768" t="str">
            <v xml:space="preserve">           </v>
          </cell>
          <cell r="AR768" t="str">
            <v>10 Jun 1997</v>
          </cell>
          <cell r="AS768" t="str">
            <v>10 Jun 1997</v>
          </cell>
        </row>
        <row r="769">
          <cell r="B769">
            <v>2786</v>
          </cell>
          <cell r="C769" t="str">
            <v>08EPR0006I</v>
          </cell>
          <cell r="D769" t="str">
            <v>REVOLUCION 2786</v>
          </cell>
          <cell r="E769" t="str">
            <v xml:space="preserve">VESPERTINO                                        </v>
          </cell>
          <cell r="F769" t="str">
            <v>TUMAPAROS Y SOCORRO GUERECA. VICENTE GUERECA</v>
          </cell>
          <cell r="G769" t="str">
            <v>CHIHUAHUA</v>
          </cell>
          <cell r="H769" t="str">
            <v>CHIHUAHUA</v>
          </cell>
          <cell r="I769" t="str">
            <v xml:space="preserve"> 088</v>
          </cell>
          <cell r="J769" t="str">
            <v>Zona 2</v>
          </cell>
          <cell r="K769" t="str">
            <v>TUMAPAROS Y SOCORRO GUERECA</v>
          </cell>
          <cell r="L769" t="str">
            <v>CFF3481</v>
          </cell>
          <cell r="M769" t="str">
            <v>EDUCACIÓN PRIMARIA. DOCENTE</v>
          </cell>
          <cell r="N769" t="str">
            <v>VICENTE GUERECA</v>
          </cell>
          <cell r="O769" t="str">
            <v xml:space="preserve">ACTIVO         </v>
          </cell>
          <cell r="P769" t="str">
            <v>TECNOLOGICO</v>
          </cell>
          <cell r="S769">
            <v>31000</v>
          </cell>
          <cell r="T769" t="str">
            <v xml:space="preserve"> 019</v>
          </cell>
          <cell r="U769" t="str">
            <v xml:space="preserve"> 0001</v>
          </cell>
          <cell r="V769">
            <v>28.7303</v>
          </cell>
          <cell r="W769">
            <v>-106.1451</v>
          </cell>
          <cell r="X769">
            <v>1433</v>
          </cell>
          <cell r="Y769" t="str">
            <v>MUY BAJO</v>
          </cell>
          <cell r="Z769" t="str">
            <v>URBANA</v>
          </cell>
          <cell r="AA769" t="str">
            <v>21 PRIMARIA GENERAL</v>
          </cell>
          <cell r="AB769" t="str">
            <v>21 ESTATAL</v>
          </cell>
          <cell r="AC769" t="str">
            <v>NE SECRETARIA DE EDUCACION DEL GOBIERNO DEL ESTADO</v>
          </cell>
          <cell r="AD769" t="str">
            <v>7 AUTONOMO ESTATAL MUNICIPAL O PARTICULAR</v>
          </cell>
          <cell r="AE769" t="str">
            <v xml:space="preserve"> 02</v>
          </cell>
          <cell r="AF769" t="str">
            <v>08FJS0001R</v>
          </cell>
          <cell r="AG769" t="str">
            <v>08FIZ0048F</v>
          </cell>
          <cell r="AK769" t="str">
            <v>FABIOLA RASCON DOMINGUEZ</v>
          </cell>
          <cell r="AL769" t="str">
            <v>019 GOBIERNO DEL ESTADO</v>
          </cell>
          <cell r="AM769" t="str">
            <v xml:space="preserve">                                                                                 </v>
          </cell>
          <cell r="AO769" t="str">
            <v>26 Ago 1997</v>
          </cell>
          <cell r="AP769" t="str">
            <v xml:space="preserve">           </v>
          </cell>
          <cell r="AQ769" t="str">
            <v xml:space="preserve">           </v>
          </cell>
          <cell r="AR769" t="str">
            <v>31 Ago 2020</v>
          </cell>
          <cell r="AS769" t="str">
            <v>31 Ago 2020</v>
          </cell>
        </row>
        <row r="770">
          <cell r="B770">
            <v>2788</v>
          </cell>
          <cell r="C770" t="str">
            <v>08EPR0851N</v>
          </cell>
          <cell r="D770" t="str">
            <v>5 DE MAYO 2788</v>
          </cell>
          <cell r="E770" t="str">
            <v xml:space="preserve">MATUTINO                                          </v>
          </cell>
          <cell r="F770" t="str">
            <v>ACHICHURI. TABORACHI</v>
          </cell>
          <cell r="G770" t="str">
            <v>GUAZAPARES</v>
          </cell>
          <cell r="H770" t="str">
            <v>ACHICHURI</v>
          </cell>
          <cell r="I770" t="str">
            <v xml:space="preserve"> 047</v>
          </cell>
          <cell r="J770" t="str">
            <v>Zona 3</v>
          </cell>
          <cell r="K770" t="str">
            <v>ACHICHURI</v>
          </cell>
          <cell r="L770" t="str">
            <v>CFF3481</v>
          </cell>
          <cell r="M770" t="str">
            <v>EDUCACIÓN PRIMARIA. DOCENTE</v>
          </cell>
          <cell r="N770" t="str">
            <v>TABORACHI</v>
          </cell>
          <cell r="O770" t="str">
            <v xml:space="preserve">ACTIVO         </v>
          </cell>
          <cell r="T770" t="str">
            <v xml:space="preserve"> 030</v>
          </cell>
          <cell r="U770" t="str">
            <v xml:space="preserve"> 0002</v>
          </cell>
          <cell r="V770">
            <v>27.540500000000002</v>
          </cell>
          <cell r="W770">
            <v>-108.1591</v>
          </cell>
          <cell r="X770">
            <v>1949</v>
          </cell>
          <cell r="Z770" t="str">
            <v>RURAL</v>
          </cell>
          <cell r="AA770" t="str">
            <v>21 PRIMARIA GENERAL</v>
          </cell>
          <cell r="AB770" t="str">
            <v>21 ESTATAL</v>
          </cell>
          <cell r="AC770" t="str">
            <v>NE SECRETARIA DE EDUCACION DEL GOBIERNO DEL ESTADO</v>
          </cell>
          <cell r="AD770" t="str">
            <v>7 AUTONOMO ESTATAL MUNICIPAL O PARTICULAR</v>
          </cell>
          <cell r="AE770" t="str">
            <v xml:space="preserve"> 07</v>
          </cell>
          <cell r="AF770" t="str">
            <v>08FJS0005N</v>
          </cell>
          <cell r="AG770" t="str">
            <v>08FIZ0044J</v>
          </cell>
          <cell r="AK770" t="str">
            <v>MARIO EDMUNDO GONZALEZ PEREZ</v>
          </cell>
          <cell r="AL770" t="str">
            <v>019 GOBIERNO DEL ESTADO</v>
          </cell>
          <cell r="AM770" t="str">
            <v xml:space="preserve">                                                                                 </v>
          </cell>
          <cell r="AO770" t="str">
            <v>28 Sep 1998</v>
          </cell>
          <cell r="AP770" t="str">
            <v xml:space="preserve">           </v>
          </cell>
          <cell r="AQ770" t="str">
            <v xml:space="preserve">           </v>
          </cell>
          <cell r="AR770" t="str">
            <v xml:space="preserve">           </v>
          </cell>
          <cell r="AS770" t="str">
            <v>28 Sep 1998</v>
          </cell>
        </row>
        <row r="771">
          <cell r="B771">
            <v>2789</v>
          </cell>
          <cell r="C771" t="str">
            <v>08EPR0853L</v>
          </cell>
          <cell r="D771" t="str">
            <v>TORIBIO ORTEGA 2789</v>
          </cell>
          <cell r="E771" t="str">
            <v xml:space="preserve">VESPERTINO                                        </v>
          </cell>
          <cell r="F771" t="str">
            <v>17 DE ABRIL Y BENITO CARRILLO. TORIBIO ORTEGA</v>
          </cell>
          <cell r="G771" t="str">
            <v>CHIHUAHUA</v>
          </cell>
          <cell r="H771" t="str">
            <v>CHIHUAHUA</v>
          </cell>
          <cell r="I771" t="str">
            <v xml:space="preserve"> 026</v>
          </cell>
          <cell r="J771" t="str">
            <v>Zona 2</v>
          </cell>
          <cell r="K771" t="str">
            <v>17 DE ABRIL Y BENITO CARRILLO</v>
          </cell>
          <cell r="L771" t="str">
            <v>CFF3481</v>
          </cell>
          <cell r="M771" t="str">
            <v>EDUCACIÓN PRIMARIA. DOCENTE</v>
          </cell>
          <cell r="N771" t="str">
            <v>TORIBIO ORTEGA</v>
          </cell>
          <cell r="O771" t="str">
            <v xml:space="preserve">ACTIVO         </v>
          </cell>
          <cell r="P771" t="str">
            <v>MARCIAL ORTEGA</v>
          </cell>
          <cell r="Q771" t="str">
            <v>BENITO CARRILLO</v>
          </cell>
          <cell r="R771" t="str">
            <v>R. ALMADA</v>
          </cell>
          <cell r="S771">
            <v>31075</v>
          </cell>
          <cell r="T771" t="str">
            <v xml:space="preserve"> 019</v>
          </cell>
          <cell r="U771" t="str">
            <v xml:space="preserve"> 0001</v>
          </cell>
          <cell r="V771">
            <v>28.594000000000001</v>
          </cell>
          <cell r="W771">
            <v>-106.0175</v>
          </cell>
          <cell r="X771">
            <v>1433</v>
          </cell>
          <cell r="Y771" t="str">
            <v>MUY BAJO</v>
          </cell>
          <cell r="Z771" t="str">
            <v>URBANA</v>
          </cell>
          <cell r="AA771" t="str">
            <v>21 PRIMARIA GENERAL</v>
          </cell>
          <cell r="AB771" t="str">
            <v>21 ESTATAL</v>
          </cell>
          <cell r="AC771" t="str">
            <v>NE SECRETARIA DE EDUCACION DEL GOBIERNO DEL ESTADO</v>
          </cell>
          <cell r="AD771" t="str">
            <v>7 AUTONOMO ESTATAL MUNICIPAL O PARTICULAR</v>
          </cell>
          <cell r="AE771" t="str">
            <v xml:space="preserve"> 03</v>
          </cell>
          <cell r="AF771" t="str">
            <v>08FJS0002Q</v>
          </cell>
          <cell r="AG771" t="str">
            <v>08FIZ0026U</v>
          </cell>
          <cell r="AH771" t="str">
            <v>01614 1914109</v>
          </cell>
          <cell r="AK771" t="str">
            <v>ALONSO UBALDO CARRILLO CASTILLO</v>
          </cell>
          <cell r="AL771" t="str">
            <v>019 GOBIERNO DEL ESTADO</v>
          </cell>
          <cell r="AM771" t="str">
            <v xml:space="preserve">                                                                                 </v>
          </cell>
          <cell r="AO771" t="str">
            <v>05 Nov 1999</v>
          </cell>
          <cell r="AP771" t="str">
            <v xml:space="preserve">           </v>
          </cell>
          <cell r="AQ771" t="str">
            <v xml:space="preserve">           </v>
          </cell>
          <cell r="AR771" t="str">
            <v>14 Ago 2020</v>
          </cell>
          <cell r="AS771" t="str">
            <v>14 Ago 2020</v>
          </cell>
        </row>
        <row r="772">
          <cell r="B772">
            <v>2790</v>
          </cell>
          <cell r="C772" t="str">
            <v>08EPR0852M</v>
          </cell>
          <cell r="D772" t="str">
            <v>INDEPENDENCIA 2790</v>
          </cell>
          <cell r="E772" t="str">
            <v xml:space="preserve">VESPERTINO                                        </v>
          </cell>
          <cell r="F772" t="str">
            <v>EUCALIPTO SN. GRANJAS CERRO GRANDE</v>
          </cell>
          <cell r="G772" t="str">
            <v>CHIHUAHUA</v>
          </cell>
          <cell r="H772" t="str">
            <v>CHIHUAHUA</v>
          </cell>
          <cell r="I772" t="str">
            <v xml:space="preserve"> 018</v>
          </cell>
          <cell r="J772" t="str">
            <v>Zona 2</v>
          </cell>
          <cell r="K772" t="str">
            <v>EUCALIPTO SN</v>
          </cell>
          <cell r="L772" t="str">
            <v>CFF3481</v>
          </cell>
          <cell r="M772" t="str">
            <v>EDUCACIÓN PRIMARIA. DOCENTE</v>
          </cell>
          <cell r="N772" t="str">
            <v>GRANJAS CERRO GRANDE</v>
          </cell>
          <cell r="O772" t="str">
            <v xml:space="preserve">ACTIVO         </v>
          </cell>
          <cell r="P772" t="str">
            <v>PRIMERA</v>
          </cell>
          <cell r="Q772" t="str">
            <v>3A</v>
          </cell>
          <cell r="R772" t="str">
            <v>AMPIACION NUEVA ESPAÑA</v>
          </cell>
          <cell r="S772">
            <v>31079</v>
          </cell>
          <cell r="T772" t="str">
            <v xml:space="preserve"> 019</v>
          </cell>
          <cell r="U772" t="str">
            <v xml:space="preserve"> 0001</v>
          </cell>
          <cell r="V772" t="str">
            <v>28:35:30.300</v>
          </cell>
          <cell r="W772" t="str">
            <v>-106:01:54.714</v>
          </cell>
          <cell r="X772">
            <v>1433</v>
          </cell>
          <cell r="Y772" t="str">
            <v>MUY BAJO</v>
          </cell>
          <cell r="Z772" t="str">
            <v>URBANA</v>
          </cell>
          <cell r="AA772" t="str">
            <v>21 PRIMARIA GENERAL</v>
          </cell>
          <cell r="AB772" t="str">
            <v>21 ESTATAL</v>
          </cell>
          <cell r="AC772" t="str">
            <v>NE SECRETARIA DE EDUCACION DEL GOBIERNO DEL ESTADO</v>
          </cell>
          <cell r="AD772" t="str">
            <v>7 AUTONOMO ESTATAL MUNICIPAL O PARTICULAR</v>
          </cell>
          <cell r="AE772" t="str">
            <v xml:space="preserve"> 03</v>
          </cell>
          <cell r="AF772" t="str">
            <v>08FJS0002Q</v>
          </cell>
          <cell r="AG772" t="str">
            <v>08FIZ0018L</v>
          </cell>
          <cell r="AH772" t="str">
            <v>01614 5427828</v>
          </cell>
          <cell r="AK772" t="str">
            <v>VERONICA LIZETH OBREGON TORRES</v>
          </cell>
          <cell r="AL772" t="str">
            <v>019 GOBIERNO DEL ESTADO</v>
          </cell>
          <cell r="AM772" t="str">
            <v xml:space="preserve">                                                                                 </v>
          </cell>
          <cell r="AO772" t="str">
            <v>05 Nov 1999</v>
          </cell>
          <cell r="AP772" t="str">
            <v xml:space="preserve">           </v>
          </cell>
          <cell r="AQ772" t="str">
            <v xml:space="preserve">           </v>
          </cell>
          <cell r="AR772" t="str">
            <v>14 Ago 2020</v>
          </cell>
          <cell r="AS772" t="str">
            <v>14 Ago 2020</v>
          </cell>
        </row>
        <row r="773">
          <cell r="B773">
            <v>2791</v>
          </cell>
          <cell r="C773" t="str">
            <v>08EPR0854K</v>
          </cell>
          <cell r="D773" t="str">
            <v>LIBERACION 2791</v>
          </cell>
          <cell r="E773" t="str">
            <v xml:space="preserve">MATUTINO                                          </v>
          </cell>
          <cell r="F773" t="str">
            <v>PABLO GOMEZ Y 2 DE OCTUBRE NUM.225. MEXICO 68</v>
          </cell>
          <cell r="G773" t="str">
            <v>JUAREZ</v>
          </cell>
          <cell r="H773" t="str">
            <v>JUAREZ</v>
          </cell>
          <cell r="I773" t="str">
            <v xml:space="preserve"> 039</v>
          </cell>
          <cell r="J773" t="str">
            <v>Zona 3</v>
          </cell>
          <cell r="K773" t="str">
            <v>PABLO GOMEZ Y 2 DE OCTUBRE NUM.225</v>
          </cell>
          <cell r="L773" t="str">
            <v>CFF3481</v>
          </cell>
          <cell r="M773" t="str">
            <v>EDUCACIÓN PRIMARIA. DOCENTE</v>
          </cell>
          <cell r="N773" t="str">
            <v>MEXICO 68</v>
          </cell>
          <cell r="O773" t="str">
            <v xml:space="preserve">ACTIVO         </v>
          </cell>
          <cell r="P773" t="str">
            <v>TUXTENO</v>
          </cell>
          <cell r="Q773" t="str">
            <v>2 DE OCTUBRE</v>
          </cell>
          <cell r="S773">
            <v>32700</v>
          </cell>
          <cell r="T773" t="str">
            <v xml:space="preserve"> 037</v>
          </cell>
          <cell r="U773" t="str">
            <v xml:space="preserve"> 0001</v>
          </cell>
          <cell r="V773">
            <v>31.6859</v>
          </cell>
          <cell r="W773">
            <v>-106.46380000000001</v>
          </cell>
          <cell r="X773">
            <v>1142</v>
          </cell>
          <cell r="Y773" t="str">
            <v>MUY BAJO</v>
          </cell>
          <cell r="Z773" t="str">
            <v>URBANA</v>
          </cell>
          <cell r="AA773" t="str">
            <v>21 PRIMARIA GENERAL</v>
          </cell>
          <cell r="AB773" t="str">
            <v>21 ESTATAL</v>
          </cell>
          <cell r="AC773" t="str">
            <v>NE SECRETARIA DE EDUCACION DEL GOBIERNO DEL ESTADO</v>
          </cell>
          <cell r="AD773" t="str">
            <v>7 AUTONOMO ESTATAL MUNICIPAL O PARTICULAR</v>
          </cell>
          <cell r="AE773" t="str">
            <v xml:space="preserve"> </v>
          </cell>
          <cell r="AG773" t="str">
            <v>08FIZ0039Y</v>
          </cell>
          <cell r="AH773" t="str">
            <v>01656 2888338</v>
          </cell>
          <cell r="AK773" t="str">
            <v>ROSA ISELA GARDEA AVALOS</v>
          </cell>
          <cell r="AL773" t="str">
            <v>019 GOBIERNO DEL ESTADO</v>
          </cell>
          <cell r="AM773" t="str">
            <v xml:space="preserve">                                                                                 </v>
          </cell>
          <cell r="AO773" t="str">
            <v>29 Nov 2000</v>
          </cell>
          <cell r="AP773" t="str">
            <v xml:space="preserve">           </v>
          </cell>
          <cell r="AQ773" t="str">
            <v xml:space="preserve">           </v>
          </cell>
          <cell r="AR773" t="str">
            <v>17 Jun 2009</v>
          </cell>
          <cell r="AS773" t="str">
            <v>17 Jun 2009</v>
          </cell>
        </row>
        <row r="774">
          <cell r="B774">
            <v>2792</v>
          </cell>
          <cell r="C774" t="str">
            <v>08EPR0855J</v>
          </cell>
          <cell r="D774" t="str">
            <v>18 DE JULIO 2792</v>
          </cell>
          <cell r="E774" t="str">
            <v xml:space="preserve">VESPERTINO                                        </v>
          </cell>
          <cell r="F774" t="str">
            <v>MIGUEL HIDALGO NUM.1168. BARRIO ALTO</v>
          </cell>
          <cell r="G774" t="str">
            <v>JUAREZ</v>
          </cell>
          <cell r="H774" t="str">
            <v>JUAREZ</v>
          </cell>
          <cell r="I774" t="str">
            <v xml:space="preserve"> 032</v>
          </cell>
          <cell r="J774" t="str">
            <v>Zona 3</v>
          </cell>
          <cell r="K774" t="str">
            <v>MIGUEL HIDALGO NUM.1168</v>
          </cell>
          <cell r="L774" t="str">
            <v>CFF3481</v>
          </cell>
          <cell r="M774" t="str">
            <v>EDUCACIÓN PRIMARIA. DOCENTE</v>
          </cell>
          <cell r="N774" t="str">
            <v>BARRIO ALTO</v>
          </cell>
          <cell r="O774" t="str">
            <v xml:space="preserve">ACTIVO         </v>
          </cell>
          <cell r="P774" t="str">
            <v>HIDALGO</v>
          </cell>
          <cell r="Q774" t="str">
            <v>CALLEJON GABINO BARREDA</v>
          </cell>
          <cell r="R774" t="str">
            <v>ARTEAGA</v>
          </cell>
          <cell r="S774">
            <v>32160</v>
          </cell>
          <cell r="T774" t="str">
            <v xml:space="preserve"> 037</v>
          </cell>
          <cell r="U774" t="str">
            <v xml:space="preserve"> 0001</v>
          </cell>
          <cell r="V774">
            <v>31.7392</v>
          </cell>
          <cell r="W774">
            <v>-106.4913</v>
          </cell>
          <cell r="X774">
            <v>1142</v>
          </cell>
          <cell r="Y774" t="str">
            <v>MUY BAJO</v>
          </cell>
          <cell r="Z774" t="str">
            <v>URBANA</v>
          </cell>
          <cell r="AA774" t="str">
            <v>21 PRIMARIA GENERAL</v>
          </cell>
          <cell r="AB774" t="str">
            <v>21 ESTATAL</v>
          </cell>
          <cell r="AC774" t="str">
            <v>NE SECRETARIA DE EDUCACION DEL GOBIERNO DEL ESTADO</v>
          </cell>
          <cell r="AD774" t="str">
            <v>7 AUTONOMO ESTATAL MUNICIPAL O PARTICULAR</v>
          </cell>
          <cell r="AE774" t="str">
            <v xml:space="preserve"> 05</v>
          </cell>
          <cell r="AF774" t="str">
            <v>08FJS0003P</v>
          </cell>
          <cell r="AG774" t="str">
            <v>08FIZ0032E</v>
          </cell>
          <cell r="AH774" t="str">
            <v>01656 6124816</v>
          </cell>
          <cell r="AK774" t="str">
            <v>RUBEN RENE MIRAMONTES MALTILLA</v>
          </cell>
          <cell r="AL774" t="str">
            <v>019 GOBIERNO DEL ESTADO</v>
          </cell>
          <cell r="AM774" t="str">
            <v xml:space="preserve">                                                                                 </v>
          </cell>
          <cell r="AO774" t="str">
            <v>04 Sep 2001</v>
          </cell>
          <cell r="AP774" t="str">
            <v xml:space="preserve">           </v>
          </cell>
          <cell r="AQ774" t="str">
            <v xml:space="preserve">           </v>
          </cell>
          <cell r="AR774" t="str">
            <v>03 Jun 2002</v>
          </cell>
          <cell r="AS774" t="str">
            <v>03 Jun 2002</v>
          </cell>
        </row>
        <row r="775">
          <cell r="B775">
            <v>2793</v>
          </cell>
          <cell r="C775" t="str">
            <v>08EPR0857H</v>
          </cell>
          <cell r="D775" t="str">
            <v>ALICIA GOMEZ ARELLANO 2793</v>
          </cell>
          <cell r="E775" t="str">
            <v xml:space="preserve">VESPERTINO                                        </v>
          </cell>
          <cell r="F775" t="str">
            <v>RIO URUGUAY SN. RIBERAS DEL SACRAMENTO</v>
          </cell>
          <cell r="G775" t="str">
            <v>CHIHUAHUA</v>
          </cell>
          <cell r="H775" t="str">
            <v>CHIHUAHUA</v>
          </cell>
          <cell r="I775" t="str">
            <v xml:space="preserve"> 088</v>
          </cell>
          <cell r="J775" t="str">
            <v>Zona 2</v>
          </cell>
          <cell r="K775" t="str">
            <v>RIO URUGUAY SN</v>
          </cell>
          <cell r="L775" t="str">
            <v>CFF3481</v>
          </cell>
          <cell r="M775" t="str">
            <v>EDUCACIÓN PRIMARIA. DOCENTE</v>
          </cell>
          <cell r="N775" t="str">
            <v>RIBERAS DEL SACRAMENTO</v>
          </cell>
          <cell r="O775" t="str">
            <v xml:space="preserve">ACTIVO         </v>
          </cell>
          <cell r="P775" t="str">
            <v>RIO BOSFORO</v>
          </cell>
          <cell r="Q775" t="str">
            <v>RIO COLORADO</v>
          </cell>
          <cell r="S775">
            <v>31184</v>
          </cell>
          <cell r="T775" t="str">
            <v xml:space="preserve"> 019</v>
          </cell>
          <cell r="U775" t="str">
            <v xml:space="preserve"> 0001</v>
          </cell>
          <cell r="V775">
            <v>283807</v>
          </cell>
          <cell r="W775">
            <v>1060520</v>
          </cell>
          <cell r="X775">
            <v>1433</v>
          </cell>
          <cell r="Y775" t="str">
            <v>MUY BAJO</v>
          </cell>
          <cell r="Z775" t="str">
            <v>URBANA</v>
          </cell>
          <cell r="AA775" t="str">
            <v>21 PRIMARIA GENERAL</v>
          </cell>
          <cell r="AB775" t="str">
            <v>21 ESTATAL</v>
          </cell>
          <cell r="AC775" t="str">
            <v>NE SECRETARIA DE EDUCACION DEL GOBIERNO DEL ESTADO</v>
          </cell>
          <cell r="AD775" t="str">
            <v>7 AUTONOMO ESTATAL MUNICIPAL O PARTICULAR</v>
          </cell>
          <cell r="AE775" t="str">
            <v xml:space="preserve"> 02</v>
          </cell>
          <cell r="AF775" t="str">
            <v>08FJS0001R</v>
          </cell>
          <cell r="AG775" t="str">
            <v>08FIZ0048F</v>
          </cell>
          <cell r="AH775" t="str">
            <v>01614 1571113</v>
          </cell>
          <cell r="AK775" t="str">
            <v>JOSE LUIS FERNANDEZ MADRID</v>
          </cell>
          <cell r="AL775" t="str">
            <v>019 GOBIERNO DEL ESTADO</v>
          </cell>
          <cell r="AM775" t="str">
            <v xml:space="preserve">                                                                                 </v>
          </cell>
          <cell r="AO775" t="str">
            <v>16 Feb 2011</v>
          </cell>
          <cell r="AP775" t="str">
            <v xml:space="preserve">           </v>
          </cell>
          <cell r="AQ775" t="str">
            <v xml:space="preserve">           </v>
          </cell>
          <cell r="AR775" t="str">
            <v>31 Ago 2020</v>
          </cell>
          <cell r="AS775" t="str">
            <v>31 Ago 2020</v>
          </cell>
        </row>
        <row r="776">
          <cell r="B776">
            <v>2794</v>
          </cell>
          <cell r="C776" t="str">
            <v>08EPR0860V</v>
          </cell>
          <cell r="D776" t="str">
            <v>LEONA VICARIO 2794</v>
          </cell>
          <cell r="E776" t="str">
            <v xml:space="preserve">MATUTINO                                          </v>
          </cell>
          <cell r="F776" t="str">
            <v>PASEO DEL SUR Y MAR DEL SUR. PARAJES DEL SUR</v>
          </cell>
          <cell r="G776" t="str">
            <v>JUAREZ</v>
          </cell>
          <cell r="H776" t="str">
            <v>JUAREZ</v>
          </cell>
          <cell r="I776" t="str">
            <v xml:space="preserve"> 003</v>
          </cell>
          <cell r="J776" t="str">
            <v>Zona 3</v>
          </cell>
          <cell r="K776" t="str">
            <v>PASEO DEL SUR Y MAR DEL SUR</v>
          </cell>
          <cell r="L776" t="str">
            <v>CFF3481</v>
          </cell>
          <cell r="M776" t="str">
            <v>EDUCACIÓN PRIMARIA. DOCENTE</v>
          </cell>
          <cell r="N776" t="str">
            <v>PARAJES DEL SUR</v>
          </cell>
          <cell r="O776" t="str">
            <v xml:space="preserve">ACTIVO         </v>
          </cell>
          <cell r="P776" t="str">
            <v>MAR AZUL</v>
          </cell>
          <cell r="Q776" t="str">
            <v>MAR DEL SUR</v>
          </cell>
          <cell r="R776" t="str">
            <v>NINGUNO</v>
          </cell>
          <cell r="S776">
            <v>33130</v>
          </cell>
          <cell r="T776" t="str">
            <v xml:space="preserve"> 037</v>
          </cell>
          <cell r="U776" t="str">
            <v xml:space="preserve"> 0001</v>
          </cell>
          <cell r="Y776" t="str">
            <v>MUY BAJO</v>
          </cell>
          <cell r="Z776" t="str">
            <v>URBANA</v>
          </cell>
          <cell r="AA776" t="str">
            <v>21 PRIMARIA GENERAL</v>
          </cell>
          <cell r="AB776" t="str">
            <v>21 ESTATAL</v>
          </cell>
          <cell r="AC776" t="str">
            <v>NE SECRETARIA DE EDUCACION DEL GOBIERNO DEL ESTADO</v>
          </cell>
          <cell r="AD776" t="str">
            <v>7 AUTONOMO ESTATAL MUNICIPAL O PARTICULAR</v>
          </cell>
          <cell r="AE776" t="str">
            <v xml:space="preserve"> </v>
          </cell>
          <cell r="AG776" t="str">
            <v>08FIZ0003J</v>
          </cell>
          <cell r="AH776" t="str">
            <v>01656 1680380</v>
          </cell>
          <cell r="AK776" t="str">
            <v>ALMA GUADALUPE BURGOS MONARREZ</v>
          </cell>
          <cell r="AL776" t="str">
            <v>019 GOBIERNO DEL ESTADO</v>
          </cell>
          <cell r="AM776" t="str">
            <v xml:space="preserve">                                                                                 </v>
          </cell>
          <cell r="AO776" t="str">
            <v>11 Dic 2014</v>
          </cell>
          <cell r="AP776" t="str">
            <v xml:space="preserve">           </v>
          </cell>
          <cell r="AQ776" t="str">
            <v xml:space="preserve">           </v>
          </cell>
          <cell r="AR776" t="str">
            <v xml:space="preserve">           </v>
          </cell>
          <cell r="AS776" t="str">
            <v>11 Dic 2014</v>
          </cell>
        </row>
        <row r="777">
          <cell r="B777">
            <v>2795</v>
          </cell>
          <cell r="C777" t="str">
            <v>08EPR0859F</v>
          </cell>
          <cell r="D777" t="str">
            <v>ANTON MAKARENKO 2795</v>
          </cell>
          <cell r="E777" t="str">
            <v xml:space="preserve">VESPERTINO                                        </v>
          </cell>
          <cell r="F777" t="str">
            <v>DEGOLLADO Y NICARAGUA. OBRERA</v>
          </cell>
          <cell r="G777" t="str">
            <v>MEOQUI</v>
          </cell>
          <cell r="H777" t="str">
            <v>PEDRO MEOQUI</v>
          </cell>
          <cell r="I777" t="str">
            <v xml:space="preserve"> 002</v>
          </cell>
          <cell r="J777" t="str">
            <v>Zona 2</v>
          </cell>
          <cell r="K777" t="str">
            <v>DEGOLLADO Y NICARAGUA</v>
          </cell>
          <cell r="L777" t="str">
            <v>CFF3481</v>
          </cell>
          <cell r="M777" t="str">
            <v>EDUCACIÓN PRIMARIA. DOCENTE</v>
          </cell>
          <cell r="N777" t="str">
            <v>OBRERA</v>
          </cell>
          <cell r="O777" t="str">
            <v xml:space="preserve">ACTIVO         </v>
          </cell>
          <cell r="P777" t="str">
            <v>RETORNO DE CARRETERA FEDERAL</v>
          </cell>
          <cell r="Q777" t="str">
            <v>NICARAGUA</v>
          </cell>
          <cell r="R777" t="str">
            <v>PANTEON MUNICIPAL</v>
          </cell>
          <cell r="S777">
            <v>33130</v>
          </cell>
          <cell r="T777" t="str">
            <v xml:space="preserve"> 045</v>
          </cell>
          <cell r="U777" t="str">
            <v xml:space="preserve"> 0001</v>
          </cell>
          <cell r="V777" t="str">
            <v>28:16:19.325</v>
          </cell>
          <cell r="W777" t="str">
            <v>-105:28:16.839</v>
          </cell>
          <cell r="X777">
            <v>1150</v>
          </cell>
          <cell r="Y777" t="str">
            <v>MUY BAJO</v>
          </cell>
          <cell r="Z777" t="str">
            <v>URBANA</v>
          </cell>
          <cell r="AA777" t="str">
            <v>21 PRIMARIA GENERAL</v>
          </cell>
          <cell r="AB777" t="str">
            <v>21 ESTATAL</v>
          </cell>
          <cell r="AC777" t="str">
            <v>NE SECRETARIA DE EDUCACION DEL GOBIERNO DEL ESTADO</v>
          </cell>
          <cell r="AD777" t="str">
            <v>7 AUTONOMO ESTATAL MUNICIPAL O PARTICULAR</v>
          </cell>
          <cell r="AE777" t="str">
            <v xml:space="preserve"> </v>
          </cell>
          <cell r="AG777" t="str">
            <v>08FIZ0002K</v>
          </cell>
          <cell r="AH777" t="str">
            <v>01639 4730001</v>
          </cell>
          <cell r="AK777" t="str">
            <v>JESUS JOSE GONZALEZ MEDRANO</v>
          </cell>
          <cell r="AL777" t="str">
            <v>019 GOBIERNO DEL ESTADO</v>
          </cell>
          <cell r="AM777" t="str">
            <v xml:space="preserve">                                                                                 </v>
          </cell>
          <cell r="AO777" t="str">
            <v>11 Dic 2014</v>
          </cell>
          <cell r="AP777" t="str">
            <v xml:space="preserve">           </v>
          </cell>
          <cell r="AQ777" t="str">
            <v xml:space="preserve">           </v>
          </cell>
          <cell r="AR777" t="str">
            <v xml:space="preserve">           </v>
          </cell>
          <cell r="AS777" t="str">
            <v>11 Dic 2014</v>
          </cell>
        </row>
        <row r="778">
          <cell r="B778">
            <v>2796</v>
          </cell>
          <cell r="C778" t="str">
            <v>08EPR0858G</v>
          </cell>
          <cell r="D778" t="str">
            <v>JOSEFA ORTIZ DE DOMINGUEZ 2796</v>
          </cell>
          <cell r="E778" t="str">
            <v xml:space="preserve">VESPERTINO                                        </v>
          </cell>
          <cell r="F778" t="str">
            <v>FEDERICO DE LA VEGA. SENDEROS DE SAN ISIDRO</v>
          </cell>
          <cell r="G778" t="str">
            <v>JUAREZ</v>
          </cell>
          <cell r="H778" t="str">
            <v>JUAREZ</v>
          </cell>
          <cell r="I778" t="str">
            <v xml:space="preserve"> 032</v>
          </cell>
          <cell r="J778" t="str">
            <v>Zona 3</v>
          </cell>
          <cell r="K778" t="str">
            <v>FEDERICO DE LA VEGA</v>
          </cell>
          <cell r="L778" t="str">
            <v>CFF3481</v>
          </cell>
          <cell r="M778" t="str">
            <v>EDUCACIÓN PRIMARIA. DOCENTE</v>
          </cell>
          <cell r="N778" t="str">
            <v>SENDEROS DE SAN ISIDRO</v>
          </cell>
          <cell r="O778" t="str">
            <v xml:space="preserve">ACTIVO         </v>
          </cell>
          <cell r="P778" t="str">
            <v>SENDERO DE LOS MESONES</v>
          </cell>
          <cell r="Q778" t="str">
            <v>SENDERO DE ARABACA</v>
          </cell>
          <cell r="S778">
            <v>32551</v>
          </cell>
          <cell r="T778" t="str">
            <v xml:space="preserve"> 037</v>
          </cell>
          <cell r="U778" t="str">
            <v xml:space="preserve"> 0001</v>
          </cell>
          <cell r="Y778" t="str">
            <v>MUY BAJO</v>
          </cell>
          <cell r="Z778" t="str">
            <v>URBANA</v>
          </cell>
          <cell r="AA778" t="str">
            <v>21 PRIMARIA GENERAL</v>
          </cell>
          <cell r="AB778" t="str">
            <v>21 ESTATAL</v>
          </cell>
          <cell r="AC778" t="str">
            <v>NE SECRETARIA DE EDUCACION DEL GOBIERNO DEL ESTADO</v>
          </cell>
          <cell r="AD778" t="str">
            <v>7 AUTONOMO ESTATAL MUNICIPAL O PARTICULAR</v>
          </cell>
          <cell r="AE778" t="str">
            <v xml:space="preserve"> </v>
          </cell>
          <cell r="AG778" t="str">
            <v>08FIZ0032E</v>
          </cell>
          <cell r="AH778" t="str">
            <v>01656 5541046</v>
          </cell>
          <cell r="AK778" t="str">
            <v>ULISES SERNA HOLGUIN</v>
          </cell>
          <cell r="AL778" t="str">
            <v>019 GOBIERNO DEL ESTADO</v>
          </cell>
          <cell r="AM778" t="str">
            <v xml:space="preserve">                                                                                 </v>
          </cell>
          <cell r="AO778" t="str">
            <v>11 Dic 2014</v>
          </cell>
          <cell r="AP778" t="str">
            <v xml:space="preserve">           </v>
          </cell>
          <cell r="AQ778" t="str">
            <v xml:space="preserve">           </v>
          </cell>
          <cell r="AR778" t="str">
            <v xml:space="preserve">           </v>
          </cell>
          <cell r="AS778" t="str">
            <v>11 Dic 2014</v>
          </cell>
        </row>
        <row r="779">
          <cell r="B779">
            <v>2797</v>
          </cell>
          <cell r="C779" t="str">
            <v>08EPR0861U</v>
          </cell>
          <cell r="D779" t="str">
            <v>LEONA VICARIO 2797</v>
          </cell>
          <cell r="E779" t="str">
            <v xml:space="preserve">VESPERTINO                                        </v>
          </cell>
          <cell r="F779" t="str">
            <v>PASEO DEL SUR Y MAR DEL SUR. PARAJES DEL SUR</v>
          </cell>
          <cell r="G779" t="str">
            <v>JUAREZ</v>
          </cell>
          <cell r="H779" t="str">
            <v>JUAREZ</v>
          </cell>
          <cell r="I779" t="str">
            <v xml:space="preserve"> 003</v>
          </cell>
          <cell r="J779" t="str">
            <v>Zona 3</v>
          </cell>
          <cell r="K779" t="str">
            <v>PASEO DEL SUR Y MAR DEL SUR</v>
          </cell>
          <cell r="L779" t="str">
            <v>CFF3481</v>
          </cell>
          <cell r="M779" t="str">
            <v>EDUCACIÓN PRIMARIA. DOCENTE</v>
          </cell>
          <cell r="N779" t="str">
            <v>PARAJES DEL SUR</v>
          </cell>
          <cell r="O779" t="str">
            <v xml:space="preserve">ACTIVO         </v>
          </cell>
          <cell r="P779" t="str">
            <v>MAR AZUL</v>
          </cell>
          <cell r="Q779" t="str">
            <v>MAR DEL SUR</v>
          </cell>
          <cell r="R779" t="str">
            <v>NINGUNO</v>
          </cell>
          <cell r="S779">
            <v>32550</v>
          </cell>
          <cell r="T779" t="str">
            <v xml:space="preserve"> 037</v>
          </cell>
          <cell r="U779" t="str">
            <v xml:space="preserve"> 0001</v>
          </cell>
          <cell r="Y779" t="str">
            <v>MUY BAJO</v>
          </cell>
          <cell r="Z779" t="str">
            <v>URBANA</v>
          </cell>
          <cell r="AA779" t="str">
            <v>21 PRIMARIA GENERAL</v>
          </cell>
          <cell r="AB779" t="str">
            <v>21 ESTATAL</v>
          </cell>
          <cell r="AC779" t="str">
            <v>NE SECRETARIA DE EDUCACION DEL GOBIERNO DEL ESTADO</v>
          </cell>
          <cell r="AD779" t="str">
            <v>7 AUTONOMO ESTATAL MUNICIPAL O PARTICULAR</v>
          </cell>
          <cell r="AE779" t="str">
            <v xml:space="preserve"> </v>
          </cell>
          <cell r="AG779" t="str">
            <v>08FIZ0003J</v>
          </cell>
          <cell r="AH779" t="str">
            <v>01656 2674110</v>
          </cell>
          <cell r="AK779" t="str">
            <v>SILVIA MANUELA FRANCO CHACON</v>
          </cell>
          <cell r="AL779" t="str">
            <v>019 GOBIERNO DEL ESTADO</v>
          </cell>
          <cell r="AM779" t="str">
            <v xml:space="preserve">                                                                                 </v>
          </cell>
          <cell r="AO779" t="str">
            <v>11 Dic 2014</v>
          </cell>
          <cell r="AP779" t="str">
            <v xml:space="preserve">           </v>
          </cell>
          <cell r="AQ779" t="str">
            <v xml:space="preserve">           </v>
          </cell>
          <cell r="AR779" t="str">
            <v xml:space="preserve">           </v>
          </cell>
          <cell r="AS779" t="str">
            <v>11 Dic 2014</v>
          </cell>
        </row>
        <row r="780">
          <cell r="B780">
            <v>2799</v>
          </cell>
          <cell r="C780" t="str">
            <v>08EPR0075E</v>
          </cell>
          <cell r="D780" t="str">
            <v> DORADOS DE VILLA 2799</v>
          </cell>
          <cell r="E780" t="str">
            <v>MATUTINO</v>
          </cell>
          <cell r="F780" t="str">
            <v> CASA VERDE S/N CASA VERDE</v>
          </cell>
          <cell r="G780" t="str">
            <v>ASCENSIÓN</v>
          </cell>
          <cell r="H780" t="str">
            <v>CASA VERDE</v>
          </cell>
          <cell r="I780" t="str">
            <v>041</v>
          </cell>
          <cell r="J780" t="str">
            <v>Zona 3</v>
          </cell>
          <cell r="L780" t="str">
            <v>CFF3481</v>
          </cell>
          <cell r="M780" t="str">
            <v>EDUCACIÓN PRIMARIA. DOCENTE</v>
          </cell>
        </row>
        <row r="781">
          <cell r="B781">
            <v>2800</v>
          </cell>
          <cell r="C781" t="str">
            <v>08EPR0144K</v>
          </cell>
          <cell r="D781" t="str">
            <v>HOMERO CERVANTES LAUREIRO 2800</v>
          </cell>
          <cell r="E781" t="str">
            <v xml:space="preserve">MATUTINO                                          </v>
          </cell>
          <cell r="F781" t="str">
            <v xml:space="preserve">PUERTO CHIQUITO. </v>
          </cell>
          <cell r="G781" t="str">
            <v>GUAZAPARES</v>
          </cell>
          <cell r="H781" t="str">
            <v>EL PUERTO CHIQUITO</v>
          </cell>
          <cell r="I781" t="str">
            <v xml:space="preserve"> 047</v>
          </cell>
          <cell r="J781" t="str">
            <v>Zona 3</v>
          </cell>
          <cell r="K781" t="str">
            <v>PUERTO CHIQUITO</v>
          </cell>
          <cell r="L781" t="str">
            <v>CFF3481</v>
          </cell>
          <cell r="M781" t="str">
            <v>EDUCACIÓN PRIMARIA. DOCENTE</v>
          </cell>
          <cell r="O781" t="str">
            <v xml:space="preserve">ACTIVO         </v>
          </cell>
          <cell r="S781">
            <v>33380</v>
          </cell>
          <cell r="T781" t="str">
            <v xml:space="preserve"> 030</v>
          </cell>
          <cell r="U781" t="str">
            <v xml:space="preserve"> 0078</v>
          </cell>
          <cell r="Y781" t="str">
            <v>MUY ALTO</v>
          </cell>
          <cell r="Z781" t="str">
            <v>RURAL</v>
          </cell>
          <cell r="AA781" t="str">
            <v>21 PRIMARIA GENERAL</v>
          </cell>
          <cell r="AB781" t="str">
            <v>21 ESTATAL</v>
          </cell>
          <cell r="AC781" t="str">
            <v>NE SECRETARIA DE EDUCACION DEL GOBIERNO DEL ESTADO</v>
          </cell>
          <cell r="AD781" t="str">
            <v>7 AUTONOMO ESTATAL MUNICIPAL O PARTICULAR</v>
          </cell>
          <cell r="AE781" t="str">
            <v xml:space="preserve"> </v>
          </cell>
          <cell r="AG781" t="str">
            <v>08FIZ0044J</v>
          </cell>
          <cell r="AH781" t="str">
            <v>01635 4574117</v>
          </cell>
          <cell r="AK781" t="str">
            <v>MARIA DE LOURDES QUEZADA QUEZADA</v>
          </cell>
          <cell r="AL781" t="str">
            <v>019 GOBIERNO DEL ESTADO</v>
          </cell>
          <cell r="AM781" t="str">
            <v xml:space="preserve">                                                                                 </v>
          </cell>
          <cell r="AO781" t="str">
            <v>12 Abr 2019</v>
          </cell>
          <cell r="AP781" t="str">
            <v xml:space="preserve">           </v>
          </cell>
          <cell r="AQ781" t="str">
            <v xml:space="preserve">           </v>
          </cell>
          <cell r="AR781" t="str">
            <v xml:space="preserve">           </v>
          </cell>
          <cell r="AS781" t="str">
            <v>12 Abr 2019</v>
          </cell>
        </row>
        <row r="782">
          <cell r="B782">
            <v>2902</v>
          </cell>
          <cell r="C782" t="str">
            <v>08EBA0015N</v>
          </cell>
          <cell r="D782" t="str">
            <v>CEBA JOSE MERAZ 2902</v>
          </cell>
          <cell r="E782" t="str">
            <v xml:space="preserve">NOCTURNO                                          </v>
          </cell>
          <cell r="F782" t="str">
            <v>DURAZNO Y GONZALEZ ORTEGA NUM.1300. GRANJAS</v>
          </cell>
          <cell r="G782" t="str">
            <v>CHIHUAHUA</v>
          </cell>
          <cell r="H782" t="str">
            <v>CHIHUAHUA</v>
          </cell>
          <cell r="I782" t="str">
            <v xml:space="preserve"> 058</v>
          </cell>
          <cell r="J782" t="str">
            <v>Zona 2</v>
          </cell>
          <cell r="K782" t="str">
            <v>DURAZNO Y GONZALEZ ORTEGA NUM.1300</v>
          </cell>
          <cell r="L782" t="str">
            <v>.</v>
          </cell>
          <cell r="N782" t="str">
            <v>GRANJAS</v>
          </cell>
          <cell r="O782" t="str">
            <v xml:space="preserve">ACTIVO         </v>
          </cell>
          <cell r="S782">
            <v>31160</v>
          </cell>
          <cell r="T782" t="str">
            <v xml:space="preserve"> 019</v>
          </cell>
          <cell r="U782" t="str">
            <v xml:space="preserve"> 0001</v>
          </cell>
          <cell r="V782" t="str">
            <v>28:38:07.000</v>
          </cell>
          <cell r="W782" t="str">
            <v>-106:05:20.000</v>
          </cell>
          <cell r="X782">
            <v>1433</v>
          </cell>
          <cell r="Y782" t="str">
            <v>MUY BAJO</v>
          </cell>
          <cell r="Z782" t="str">
            <v>URBANA</v>
          </cell>
          <cell r="AA782" t="str">
            <v>23 PRIMARIA PARA ADULTOS</v>
          </cell>
          <cell r="AB782" t="str">
            <v>21 ESTATAL</v>
          </cell>
          <cell r="AC782" t="str">
            <v>NE SECRETARIA DE EDUCACION DEL GOBIERNO DEL ESTADO</v>
          </cell>
          <cell r="AD782" t="str">
            <v>7 AUTONOMO ESTATAL MUNICIPAL O PARTICULAR</v>
          </cell>
          <cell r="AE782" t="str">
            <v xml:space="preserve"> </v>
          </cell>
          <cell r="AH782" t="str">
            <v>01614 4171658</v>
          </cell>
          <cell r="AI782" t="str">
            <v>01614 4171658</v>
          </cell>
          <cell r="AK782" t="str">
            <v>RAFAEL RUIZ DIAZ</v>
          </cell>
          <cell r="AL782" t="str">
            <v>019 GOBIERNO DEL ESTADO</v>
          </cell>
          <cell r="AM782" t="str">
            <v xml:space="preserve">                                                                                 </v>
          </cell>
          <cell r="AO782" t="str">
            <v>22 Ago 1983</v>
          </cell>
          <cell r="AP782" t="str">
            <v xml:space="preserve">           </v>
          </cell>
          <cell r="AQ782" t="str">
            <v xml:space="preserve">           </v>
          </cell>
          <cell r="AR782" t="str">
            <v>14 Jul 1997</v>
          </cell>
          <cell r="AS782" t="str">
            <v>14 Jul 1997</v>
          </cell>
        </row>
        <row r="783">
          <cell r="B783">
            <v>2903</v>
          </cell>
          <cell r="C783" t="str">
            <v>08EBA0009C</v>
          </cell>
          <cell r="D783" t="str">
            <v>CEDEX MIGUEL HIDALGO 2903</v>
          </cell>
          <cell r="E783" t="str">
            <v xml:space="preserve">NOCTURNO                                          </v>
          </cell>
          <cell r="F783" t="str">
            <v>27 Y CORONADO. OBRERA</v>
          </cell>
          <cell r="G783" t="str">
            <v>CHIHUAHUA</v>
          </cell>
          <cell r="H783" t="str">
            <v>CHIHUAHUA</v>
          </cell>
          <cell r="I783" t="str">
            <v xml:space="preserve"> 058</v>
          </cell>
          <cell r="J783" t="str">
            <v>Zona 2</v>
          </cell>
          <cell r="K783" t="str">
            <v>27 Y CORONADO</v>
          </cell>
          <cell r="L783" t="str">
            <v>.</v>
          </cell>
          <cell r="N783" t="str">
            <v>OBRERA</v>
          </cell>
          <cell r="O783" t="str">
            <v xml:space="preserve">ACTIVO         </v>
          </cell>
          <cell r="P783" t="str">
            <v>CORONADO</v>
          </cell>
          <cell r="S783">
            <v>31350</v>
          </cell>
          <cell r="T783" t="str">
            <v xml:space="preserve"> 019</v>
          </cell>
          <cell r="U783" t="str">
            <v xml:space="preserve"> 0001</v>
          </cell>
          <cell r="V783" t="str">
            <v>28:38:07.000</v>
          </cell>
          <cell r="W783" t="str">
            <v>-106:05:20.000</v>
          </cell>
          <cell r="X783">
            <v>1433</v>
          </cell>
          <cell r="Y783" t="str">
            <v>MUY BAJO</v>
          </cell>
          <cell r="Z783" t="str">
            <v>URBANA</v>
          </cell>
          <cell r="AA783" t="str">
            <v>23 PRIMARIA PARA ADULTOS</v>
          </cell>
          <cell r="AB783" t="str">
            <v>21 ESTATAL</v>
          </cell>
          <cell r="AC783" t="str">
            <v>NE SECRETARIA DE EDUCACION DEL GOBIERNO DEL ESTADO</v>
          </cell>
          <cell r="AD783" t="str">
            <v>7 AUTONOMO ESTATAL MUNICIPAL O PARTICULAR</v>
          </cell>
          <cell r="AE783" t="str">
            <v xml:space="preserve"> </v>
          </cell>
          <cell r="AH783" t="str">
            <v>01614 4120675</v>
          </cell>
          <cell r="AI783" t="str">
            <v>01614 4120675</v>
          </cell>
          <cell r="AK783" t="str">
            <v>LORENZO ALBERTO GALLEGOS PRADO</v>
          </cell>
          <cell r="AL783" t="str">
            <v>019 GOBIERNO DEL ESTADO</v>
          </cell>
          <cell r="AM783" t="str">
            <v xml:space="preserve">                                                                                 </v>
          </cell>
          <cell r="AO783" t="str">
            <v>22 Ago 1983</v>
          </cell>
          <cell r="AP783" t="str">
            <v xml:space="preserve">           </v>
          </cell>
          <cell r="AQ783" t="str">
            <v xml:space="preserve">           </v>
          </cell>
          <cell r="AR783" t="str">
            <v>18 Ene 2007</v>
          </cell>
          <cell r="AS783" t="str">
            <v>18 Ene 2007</v>
          </cell>
        </row>
        <row r="784">
          <cell r="B784">
            <v>2904</v>
          </cell>
          <cell r="C784" t="str">
            <v>08EBA0005G</v>
          </cell>
          <cell r="D784" t="str">
            <v>CEDEX PORFIRIO PARRA 2904</v>
          </cell>
          <cell r="E784" t="str">
            <v xml:space="preserve">NOCTURNO                                          </v>
          </cell>
          <cell r="F784" t="str">
            <v>12 NUM.2800. SANTA ROSA</v>
          </cell>
          <cell r="G784" t="str">
            <v>CHIHUAHUA</v>
          </cell>
          <cell r="H784" t="str">
            <v>CHIHUAHUA</v>
          </cell>
          <cell r="I784" t="str">
            <v xml:space="preserve"> 058</v>
          </cell>
          <cell r="J784" t="str">
            <v>Zona 2</v>
          </cell>
          <cell r="K784" t="str">
            <v>12 NUM.2800</v>
          </cell>
          <cell r="L784" t="str">
            <v>.</v>
          </cell>
          <cell r="N784" t="str">
            <v>SANTA ROSA</v>
          </cell>
          <cell r="O784" t="str">
            <v xml:space="preserve">ACTIVO         </v>
          </cell>
          <cell r="P784">
            <v>41963</v>
          </cell>
          <cell r="Q784" t="str">
            <v>TERRAZAS</v>
          </cell>
          <cell r="R784" t="str">
            <v>OCAMPO</v>
          </cell>
          <cell r="S784">
            <v>31050</v>
          </cell>
          <cell r="T784" t="str">
            <v xml:space="preserve"> 019</v>
          </cell>
          <cell r="U784" t="str">
            <v xml:space="preserve"> 0001</v>
          </cell>
          <cell r="V784" t="str">
            <v>28:38:07.000</v>
          </cell>
          <cell r="W784" t="str">
            <v>-106:05:20.000</v>
          </cell>
          <cell r="X784">
            <v>1433</v>
          </cell>
          <cell r="Y784" t="str">
            <v>MUY BAJO</v>
          </cell>
          <cell r="Z784" t="str">
            <v>URBANA</v>
          </cell>
          <cell r="AA784" t="str">
            <v>23 PRIMARIA PARA ADULTOS</v>
          </cell>
          <cell r="AB784" t="str">
            <v>21 ESTATAL</v>
          </cell>
          <cell r="AC784" t="str">
            <v>NE SECRETARIA DE EDUCACION DEL GOBIERNO DEL ESTADO</v>
          </cell>
          <cell r="AD784" t="str">
            <v>7 AUTONOMO ESTATAL MUNICIPAL O PARTICULAR</v>
          </cell>
          <cell r="AE784" t="str">
            <v xml:space="preserve"> </v>
          </cell>
          <cell r="AH784" t="str">
            <v>01614 4120672</v>
          </cell>
          <cell r="AI784" t="str">
            <v>01614 4120672</v>
          </cell>
          <cell r="AK784" t="str">
            <v>PATRICIA ESTHELA ARANDA SALGADO</v>
          </cell>
          <cell r="AL784" t="str">
            <v>019 GOBIERNO DEL ESTADO</v>
          </cell>
          <cell r="AM784" t="str">
            <v xml:space="preserve">                                                                                 </v>
          </cell>
          <cell r="AO784" t="str">
            <v>22 Ago 1983</v>
          </cell>
          <cell r="AP784" t="str">
            <v xml:space="preserve">           </v>
          </cell>
          <cell r="AQ784" t="str">
            <v xml:space="preserve">           </v>
          </cell>
          <cell r="AR784" t="str">
            <v>18 Ene 2007</v>
          </cell>
          <cell r="AS784" t="str">
            <v>18 Ene 2007</v>
          </cell>
        </row>
        <row r="785">
          <cell r="B785">
            <v>2906</v>
          </cell>
          <cell r="C785" t="str">
            <v>08EBA0003I</v>
          </cell>
          <cell r="D785" t="str">
            <v>CEDEX NUEVO MEXICO 2906</v>
          </cell>
          <cell r="E785" t="str">
            <v xml:space="preserve">NOCTURNO                                          </v>
          </cell>
          <cell r="F785" t="str">
            <v>FRANCISCO JAVIER MINA Y PLOMO. GREGORIO M. SOLIS</v>
          </cell>
          <cell r="G785" t="str">
            <v>JUAREZ</v>
          </cell>
          <cell r="H785" t="str">
            <v>JUAREZ</v>
          </cell>
          <cell r="I785" t="str">
            <v xml:space="preserve"> 058</v>
          </cell>
          <cell r="J785" t="str">
            <v>Zona 3</v>
          </cell>
          <cell r="K785" t="str">
            <v>FRANCISCO JAVIER MINA Y PLOMO</v>
          </cell>
          <cell r="L785" t="str">
            <v>.</v>
          </cell>
          <cell r="N785" t="str">
            <v>GREGORIO M. SOLIS</v>
          </cell>
          <cell r="O785" t="str">
            <v xml:space="preserve">ACTIVO         </v>
          </cell>
          <cell r="S785">
            <v>32160</v>
          </cell>
          <cell r="T785" t="str">
            <v xml:space="preserve"> 037</v>
          </cell>
          <cell r="U785" t="str">
            <v xml:space="preserve"> 0001</v>
          </cell>
          <cell r="V785" t="str">
            <v>31:44:22.051</v>
          </cell>
          <cell r="W785" t="str">
            <v>-106:29:12.982</v>
          </cell>
          <cell r="X785">
            <v>1142</v>
          </cell>
          <cell r="Y785" t="str">
            <v>MUY BAJO</v>
          </cell>
          <cell r="Z785" t="str">
            <v>URBANA</v>
          </cell>
          <cell r="AA785" t="str">
            <v>23 PRIMARIA PARA ADULTOS</v>
          </cell>
          <cell r="AB785" t="str">
            <v>21 ESTATAL</v>
          </cell>
          <cell r="AC785" t="str">
            <v>NE SECRETARIA DE EDUCACION DEL GOBIERNO DEL ESTADO</v>
          </cell>
          <cell r="AD785" t="str">
            <v>7 AUTONOMO ESTATAL MUNICIPAL O PARTICULAR</v>
          </cell>
          <cell r="AE785" t="str">
            <v xml:space="preserve"> </v>
          </cell>
          <cell r="AK785" t="str">
            <v>LORENA ESTRADA TEJADA</v>
          </cell>
          <cell r="AL785" t="str">
            <v>019 GOBIERNO DEL ESTADO</v>
          </cell>
          <cell r="AM785" t="str">
            <v xml:space="preserve">                                                                                 </v>
          </cell>
          <cell r="AO785" t="str">
            <v>22 Ago 1983</v>
          </cell>
          <cell r="AP785" t="str">
            <v xml:space="preserve">           </v>
          </cell>
          <cell r="AQ785" t="str">
            <v xml:space="preserve">           </v>
          </cell>
          <cell r="AR785" t="str">
            <v>18 Ene 2007</v>
          </cell>
          <cell r="AS785" t="str">
            <v>18 Ene 2007</v>
          </cell>
        </row>
        <row r="786">
          <cell r="B786">
            <v>2908</v>
          </cell>
          <cell r="C786" t="str">
            <v>08EBA0002J</v>
          </cell>
          <cell r="D786" t="str">
            <v>CEDEX OCHO DE MAYO 2908</v>
          </cell>
          <cell r="E786" t="str">
            <v xml:space="preserve">NOCTURNO                                          </v>
          </cell>
          <cell r="F786" t="str">
            <v>PLAZA GUILLERMO BACA SN. CENTRO</v>
          </cell>
          <cell r="G786" t="str">
            <v>HIDALGO DEL PARRAL</v>
          </cell>
          <cell r="H786" t="str">
            <v>HIDALGO DEL PARRAL</v>
          </cell>
          <cell r="I786" t="str">
            <v xml:space="preserve"> 058</v>
          </cell>
          <cell r="J786" t="str">
            <v>Zona 2</v>
          </cell>
          <cell r="K786" t="str">
            <v>PLAZA GUILLERMO BACA SN</v>
          </cell>
          <cell r="L786" t="str">
            <v>.</v>
          </cell>
          <cell r="N786" t="str">
            <v>CENTRO</v>
          </cell>
          <cell r="O786" t="str">
            <v xml:space="preserve">ACTIVO         </v>
          </cell>
          <cell r="S786">
            <v>33800</v>
          </cell>
          <cell r="T786" t="str">
            <v xml:space="preserve"> 032</v>
          </cell>
          <cell r="U786" t="str">
            <v xml:space="preserve"> 0001</v>
          </cell>
          <cell r="V786">
            <v>26.932500000000001</v>
          </cell>
          <cell r="W786">
            <v>-105.6631</v>
          </cell>
          <cell r="X786">
            <v>1717</v>
          </cell>
          <cell r="Y786" t="str">
            <v>MUY BAJO</v>
          </cell>
          <cell r="Z786" t="str">
            <v>URBANA</v>
          </cell>
          <cell r="AA786" t="str">
            <v>23 PRIMARIA PARA ADULTOS</v>
          </cell>
          <cell r="AB786" t="str">
            <v>21 ESTATAL</v>
          </cell>
          <cell r="AC786" t="str">
            <v>NE SECRETARIA DE EDUCACION DEL GOBIERNO DEL ESTADO</v>
          </cell>
          <cell r="AD786" t="str">
            <v>7 AUTONOMO ESTATAL MUNICIPAL O PARTICULAR</v>
          </cell>
          <cell r="AE786" t="str">
            <v xml:space="preserve"> </v>
          </cell>
          <cell r="AH786" t="str">
            <v>01627 5227351</v>
          </cell>
          <cell r="AI786" t="str">
            <v>01627 5227351</v>
          </cell>
          <cell r="AK786" t="str">
            <v>YANIN JANETH ARREDONDO MEZA</v>
          </cell>
          <cell r="AL786" t="str">
            <v>019 GOBIERNO DEL ESTADO</v>
          </cell>
          <cell r="AM786" t="str">
            <v xml:space="preserve">                                                                                 </v>
          </cell>
          <cell r="AO786" t="str">
            <v>22 Ago 1983</v>
          </cell>
          <cell r="AP786" t="str">
            <v xml:space="preserve">           </v>
          </cell>
          <cell r="AQ786" t="str">
            <v xml:space="preserve">           </v>
          </cell>
          <cell r="AR786" t="str">
            <v>03 Mar 1999</v>
          </cell>
          <cell r="AS786" t="str">
            <v>03 Mar 1999</v>
          </cell>
        </row>
        <row r="787">
          <cell r="B787">
            <v>2909</v>
          </cell>
          <cell r="C787" t="str">
            <v>08EBA0001K</v>
          </cell>
          <cell r="D787" t="str">
            <v>CEDEX CUITLAHUAC NUM.2909</v>
          </cell>
          <cell r="E787" t="str">
            <v xml:space="preserve">NOCTURNO                                          </v>
          </cell>
          <cell r="F787" t="str">
            <v xml:space="preserve">COMONFORT NUM.613. </v>
          </cell>
          <cell r="G787" t="str">
            <v>CAMARGO</v>
          </cell>
          <cell r="H787" t="str">
            <v>SANTA ROSALIA DE CAMARGO</v>
          </cell>
          <cell r="I787" t="str">
            <v xml:space="preserve"> 058</v>
          </cell>
          <cell r="J787" t="str">
            <v>Zona 2</v>
          </cell>
          <cell r="K787" t="str">
            <v>COMONFORT NUM.613</v>
          </cell>
          <cell r="L787" t="str">
            <v>.</v>
          </cell>
          <cell r="O787" t="str">
            <v xml:space="preserve">ACTIVO         </v>
          </cell>
          <cell r="S787">
            <v>33700</v>
          </cell>
          <cell r="T787" t="str">
            <v xml:space="preserve"> 011</v>
          </cell>
          <cell r="U787" t="str">
            <v xml:space="preserve"> 0001</v>
          </cell>
          <cell r="V787" t="str">
            <v>27:41:13.000</v>
          </cell>
          <cell r="W787" t="str">
            <v>-105:10:21.000</v>
          </cell>
          <cell r="X787">
            <v>1226</v>
          </cell>
          <cell r="Y787" t="str">
            <v>MUY BAJO</v>
          </cell>
          <cell r="Z787" t="str">
            <v>URBANA</v>
          </cell>
          <cell r="AA787" t="str">
            <v>23 PRIMARIA PARA ADULTOS</v>
          </cell>
          <cell r="AB787" t="str">
            <v>21 ESTATAL</v>
          </cell>
          <cell r="AC787" t="str">
            <v>NE SECRETARIA DE EDUCACION DEL GOBIERNO DEL ESTADO</v>
          </cell>
          <cell r="AD787" t="str">
            <v>7 AUTONOMO ESTATAL MUNICIPAL O PARTICULAR</v>
          </cell>
          <cell r="AE787" t="str">
            <v xml:space="preserve"> </v>
          </cell>
          <cell r="AH787" t="str">
            <v>01648 4620394</v>
          </cell>
          <cell r="AI787" t="str">
            <v>01648 4620394</v>
          </cell>
          <cell r="AK787" t="str">
            <v>LUIS ALBERTO RAMIREZ ARZATE</v>
          </cell>
          <cell r="AL787" t="str">
            <v>019 GOBIERNO DEL ESTADO</v>
          </cell>
          <cell r="AM787" t="str">
            <v xml:space="preserve">                                                                                 </v>
          </cell>
          <cell r="AO787" t="str">
            <v>22 Ago 1983</v>
          </cell>
          <cell r="AP787" t="str">
            <v xml:space="preserve">           </v>
          </cell>
          <cell r="AQ787" t="str">
            <v xml:space="preserve">           </v>
          </cell>
          <cell r="AR787" t="str">
            <v>03 Mar 1999</v>
          </cell>
          <cell r="AS787" t="str">
            <v>03 Mar 1999</v>
          </cell>
        </row>
        <row r="788">
          <cell r="B788">
            <v>2910</v>
          </cell>
          <cell r="C788" t="str">
            <v>08EBA0008D</v>
          </cell>
          <cell r="D788" t="str">
            <v>CEDEX PASCUAL OROZCO 2910</v>
          </cell>
          <cell r="E788" t="str">
            <v xml:space="preserve">NOCTURNO                                          </v>
          </cell>
          <cell r="F788" t="str">
            <v>AVENIDA ZARCO Y 32 NUM.3200. GUADALUPE</v>
          </cell>
          <cell r="G788" t="str">
            <v>CHIHUAHUA</v>
          </cell>
          <cell r="H788" t="str">
            <v>CHIHUAHUA</v>
          </cell>
          <cell r="I788" t="str">
            <v xml:space="preserve"> 058</v>
          </cell>
          <cell r="J788" t="str">
            <v>Zona 2</v>
          </cell>
          <cell r="K788" t="str">
            <v>AVENIDA ZARCO Y 32 NUM.3200</v>
          </cell>
          <cell r="L788" t="str">
            <v>.</v>
          </cell>
          <cell r="N788" t="str">
            <v>GUADALUPE</v>
          </cell>
          <cell r="O788" t="str">
            <v xml:space="preserve">ACTIVO         </v>
          </cell>
          <cell r="T788" t="str">
            <v xml:space="preserve"> 019</v>
          </cell>
          <cell r="U788" t="str">
            <v xml:space="preserve"> 0001</v>
          </cell>
          <cell r="V788" t="str">
            <v>28:38:07.000</v>
          </cell>
          <cell r="W788" t="str">
            <v>-106:05:20.000</v>
          </cell>
          <cell r="X788">
            <v>1433</v>
          </cell>
          <cell r="Y788" t="str">
            <v>MUY BAJO</v>
          </cell>
          <cell r="Z788" t="str">
            <v>URBANA</v>
          </cell>
          <cell r="AA788" t="str">
            <v>23 PRIMARIA PARA ADULTOS</v>
          </cell>
          <cell r="AB788" t="str">
            <v>21 ESTATAL</v>
          </cell>
          <cell r="AC788" t="str">
            <v>NE SECRETARIA DE EDUCACION DEL GOBIERNO DEL ESTADO</v>
          </cell>
          <cell r="AD788" t="str">
            <v>7 AUTONOMO ESTATAL MUNICIPAL O PARTICULAR</v>
          </cell>
          <cell r="AE788" t="str">
            <v xml:space="preserve"> </v>
          </cell>
          <cell r="AH788" t="str">
            <v>01614 4181963</v>
          </cell>
          <cell r="AI788" t="str">
            <v>01614 4181963</v>
          </cell>
          <cell r="AK788" t="str">
            <v>MIRIAM JOSEFINA SAMANIEGO SEPULVEDA</v>
          </cell>
          <cell r="AL788" t="str">
            <v>019 GOBIERNO DEL ESTADO</v>
          </cell>
          <cell r="AM788" t="str">
            <v xml:space="preserve">                                                                                 </v>
          </cell>
          <cell r="AO788" t="str">
            <v>22 Ago 1983</v>
          </cell>
          <cell r="AP788" t="str">
            <v xml:space="preserve">           </v>
          </cell>
          <cell r="AQ788" t="str">
            <v xml:space="preserve">           </v>
          </cell>
          <cell r="AR788" t="str">
            <v>18 Ene 2007</v>
          </cell>
          <cell r="AS788" t="str">
            <v>18 Ene 2007</v>
          </cell>
        </row>
        <row r="789">
          <cell r="B789">
            <v>2911</v>
          </cell>
          <cell r="C789" t="str">
            <v>08EBA0007E</v>
          </cell>
          <cell r="D789" t="str">
            <v>CEDEX JESUS GARCIA 2911</v>
          </cell>
          <cell r="E789" t="str">
            <v xml:space="preserve">NOCTURNO                                          </v>
          </cell>
          <cell r="F789" t="str">
            <v>AVENIDA JUAREZ Y 25. CENTRO</v>
          </cell>
          <cell r="G789" t="str">
            <v>CHIHUAHUA</v>
          </cell>
          <cell r="H789" t="str">
            <v>CHIHUAHUA</v>
          </cell>
          <cell r="I789" t="str">
            <v xml:space="preserve"> 058</v>
          </cell>
          <cell r="J789" t="str">
            <v>Zona 2</v>
          </cell>
          <cell r="K789" t="str">
            <v>AVENIDA JUAREZ Y 25</v>
          </cell>
          <cell r="L789" t="str">
            <v>.</v>
          </cell>
          <cell r="N789" t="str">
            <v>CENTRO</v>
          </cell>
          <cell r="O789" t="str">
            <v xml:space="preserve">ACTIVO         </v>
          </cell>
          <cell r="S789">
            <v>31330</v>
          </cell>
          <cell r="T789" t="str">
            <v xml:space="preserve"> 019</v>
          </cell>
          <cell r="U789" t="str">
            <v xml:space="preserve"> 0001</v>
          </cell>
          <cell r="V789" t="str">
            <v>28:38:07.000</v>
          </cell>
          <cell r="W789" t="str">
            <v>-106:05:20.000</v>
          </cell>
          <cell r="X789">
            <v>1433</v>
          </cell>
          <cell r="Y789" t="str">
            <v>MUY BAJO</v>
          </cell>
          <cell r="Z789" t="str">
            <v>URBANA</v>
          </cell>
          <cell r="AA789" t="str">
            <v>23 PRIMARIA PARA ADULTOS</v>
          </cell>
          <cell r="AB789" t="str">
            <v>21 ESTATAL</v>
          </cell>
          <cell r="AC789" t="str">
            <v>NE SECRETARIA DE EDUCACION DEL GOBIERNO DEL ESTADO</v>
          </cell>
          <cell r="AD789" t="str">
            <v>7 AUTONOMO ESTATAL MUNICIPAL O PARTICULAR</v>
          </cell>
          <cell r="AE789" t="str">
            <v xml:space="preserve"> </v>
          </cell>
          <cell r="AH789" t="str">
            <v>01614 4102348</v>
          </cell>
          <cell r="AI789" t="str">
            <v>01614 4102348</v>
          </cell>
          <cell r="AK789" t="str">
            <v>MANUEL GUEVARA NIÑO</v>
          </cell>
          <cell r="AL789" t="str">
            <v>019 GOBIERNO DEL ESTADO</v>
          </cell>
          <cell r="AM789" t="str">
            <v xml:space="preserve">                                                                                 </v>
          </cell>
          <cell r="AO789" t="str">
            <v>22 Ago 1983</v>
          </cell>
          <cell r="AP789" t="str">
            <v xml:space="preserve">           </v>
          </cell>
          <cell r="AQ789" t="str">
            <v xml:space="preserve">           </v>
          </cell>
          <cell r="AR789" t="str">
            <v>18 Ene 2007</v>
          </cell>
          <cell r="AS789" t="str">
            <v>18 Ene 2007</v>
          </cell>
        </row>
        <row r="790">
          <cell r="B790">
            <v>2912</v>
          </cell>
          <cell r="C790" t="str">
            <v>08EBA0006F</v>
          </cell>
          <cell r="D790" t="str">
            <v>CEDEX JESUS URUETA 2912</v>
          </cell>
          <cell r="E790" t="str">
            <v xml:space="preserve">NOCTURNO                                          </v>
          </cell>
          <cell r="F790" t="str">
            <v>PARAGUAY SUR Y 20 NOVIEMBRE NUM.467. PARTIDO ROMERO</v>
          </cell>
          <cell r="G790" t="str">
            <v>JUAREZ</v>
          </cell>
          <cell r="H790" t="str">
            <v>JUAREZ</v>
          </cell>
          <cell r="I790" t="str">
            <v xml:space="preserve"> 058</v>
          </cell>
          <cell r="J790" t="str">
            <v>Zona 3</v>
          </cell>
          <cell r="K790" t="str">
            <v>PARAGUAY SUR Y 20 NOVIEMBRE NUM.467</v>
          </cell>
          <cell r="L790" t="str">
            <v>.</v>
          </cell>
          <cell r="N790" t="str">
            <v>PARTIDO ROMERO</v>
          </cell>
          <cell r="O790" t="str">
            <v xml:space="preserve">ACTIVO         </v>
          </cell>
          <cell r="S790">
            <v>32140</v>
          </cell>
          <cell r="T790" t="str">
            <v xml:space="preserve"> 037</v>
          </cell>
          <cell r="U790" t="str">
            <v xml:space="preserve"> 0001</v>
          </cell>
          <cell r="V790" t="str">
            <v>31:44:22.051</v>
          </cell>
          <cell r="W790" t="str">
            <v>-106:29:12.982</v>
          </cell>
          <cell r="X790">
            <v>1142</v>
          </cell>
          <cell r="Y790" t="str">
            <v>MUY BAJO</v>
          </cell>
          <cell r="Z790" t="str">
            <v>URBANA</v>
          </cell>
          <cell r="AA790" t="str">
            <v>23 PRIMARIA PARA ADULTOS</v>
          </cell>
          <cell r="AB790" t="str">
            <v>21 ESTATAL</v>
          </cell>
          <cell r="AC790" t="str">
            <v>NE SECRETARIA DE EDUCACION DEL GOBIERNO DEL ESTADO</v>
          </cell>
          <cell r="AD790" t="str">
            <v>7 AUTONOMO ESTATAL MUNICIPAL O PARTICULAR</v>
          </cell>
          <cell r="AE790" t="str">
            <v xml:space="preserve"> </v>
          </cell>
          <cell r="AK790" t="str">
            <v>JUANA ISABEL SANCHEZ CHAVARRIA</v>
          </cell>
          <cell r="AL790" t="str">
            <v>019 GOBIERNO DEL ESTADO</v>
          </cell>
          <cell r="AM790" t="str">
            <v xml:space="preserve">                                                                                 </v>
          </cell>
          <cell r="AO790" t="str">
            <v>22 Ago 1983</v>
          </cell>
          <cell r="AP790" t="str">
            <v xml:space="preserve">           </v>
          </cell>
          <cell r="AQ790" t="str">
            <v xml:space="preserve">           </v>
          </cell>
          <cell r="AR790" t="str">
            <v>14 Jul 1997</v>
          </cell>
          <cell r="AS790" t="str">
            <v>14 Jul 1997</v>
          </cell>
        </row>
        <row r="791">
          <cell r="B791">
            <v>2914</v>
          </cell>
          <cell r="C791" t="str">
            <v>08EBA0014O</v>
          </cell>
          <cell r="D791" t="str">
            <v>CEDEX PROGRESO 2914</v>
          </cell>
          <cell r="E791" t="str">
            <v xml:space="preserve">NOCTURNO                                          </v>
          </cell>
          <cell r="F791" t="str">
            <v xml:space="preserve">AVENIDA 4A PONIENTE NUM.12. </v>
          </cell>
          <cell r="G791" t="str">
            <v>DELICIAS</v>
          </cell>
          <cell r="H791" t="str">
            <v>DELICIAS</v>
          </cell>
          <cell r="I791" t="str">
            <v xml:space="preserve"> 058</v>
          </cell>
          <cell r="J791" t="str">
            <v>Zona 2</v>
          </cell>
          <cell r="K791" t="str">
            <v>AVENIDA 4A PONIENTE NUM.12</v>
          </cell>
          <cell r="L791" t="str">
            <v>.</v>
          </cell>
          <cell r="O791" t="str">
            <v xml:space="preserve">ACTIVO         </v>
          </cell>
          <cell r="S791">
            <v>33000</v>
          </cell>
          <cell r="T791" t="str">
            <v xml:space="preserve"> 021</v>
          </cell>
          <cell r="U791" t="str">
            <v xml:space="preserve"> 0001</v>
          </cell>
          <cell r="V791" t="str">
            <v>28:11:36.000</v>
          </cell>
          <cell r="W791" t="str">
            <v>-105:28:16.000</v>
          </cell>
          <cell r="X791">
            <v>1171</v>
          </cell>
          <cell r="Y791" t="str">
            <v>MUY BAJO</v>
          </cell>
          <cell r="Z791" t="str">
            <v>URBANA</v>
          </cell>
          <cell r="AA791" t="str">
            <v>23 PRIMARIA PARA ADULTOS</v>
          </cell>
          <cell r="AB791" t="str">
            <v>21 ESTATAL</v>
          </cell>
          <cell r="AC791" t="str">
            <v>NE SECRETARIA DE EDUCACION DEL GOBIERNO DEL ESTADO</v>
          </cell>
          <cell r="AD791" t="str">
            <v>7 AUTONOMO ESTATAL MUNICIPAL O PARTICULAR</v>
          </cell>
          <cell r="AE791" t="str">
            <v xml:space="preserve"> </v>
          </cell>
          <cell r="AK791" t="str">
            <v>NORMA ISELA ROCHA ALMANZA</v>
          </cell>
          <cell r="AL791" t="str">
            <v>019 GOBIERNO DEL ESTADO</v>
          </cell>
          <cell r="AM791" t="str">
            <v xml:space="preserve">                                                                                 </v>
          </cell>
          <cell r="AO791" t="str">
            <v>22 Ago 1983</v>
          </cell>
          <cell r="AP791" t="str">
            <v xml:space="preserve">           </v>
          </cell>
          <cell r="AQ791" t="str">
            <v xml:space="preserve">           </v>
          </cell>
          <cell r="AR791" t="str">
            <v>18 Ene 2007</v>
          </cell>
          <cell r="AS791" t="str">
            <v>18 Ene 2007</v>
          </cell>
        </row>
        <row r="792">
          <cell r="B792">
            <v>2916</v>
          </cell>
          <cell r="C792" t="str">
            <v>08EBA0011R</v>
          </cell>
          <cell r="D792" t="str">
            <v>CEDEX REVOLUCION 2916</v>
          </cell>
          <cell r="E792" t="str">
            <v xml:space="preserve">NOCTURNO                                          </v>
          </cell>
          <cell r="F792" t="str">
            <v>RAFAEL VELARDE SUR NUM.754. CHAVEA</v>
          </cell>
          <cell r="G792" t="str">
            <v>JUAREZ</v>
          </cell>
          <cell r="H792" t="str">
            <v>JUAREZ</v>
          </cell>
          <cell r="I792" t="str">
            <v xml:space="preserve"> 058</v>
          </cell>
          <cell r="J792" t="str">
            <v>Zona 3</v>
          </cell>
          <cell r="K792" t="str">
            <v>RAFAEL VELARDE SUR NUM.754</v>
          </cell>
          <cell r="L792" t="str">
            <v>.</v>
          </cell>
          <cell r="N792" t="str">
            <v>CHAVEA</v>
          </cell>
          <cell r="O792" t="str">
            <v xml:space="preserve">ACTIVO         </v>
          </cell>
          <cell r="S792">
            <v>32000</v>
          </cell>
          <cell r="T792" t="str">
            <v xml:space="preserve"> 037</v>
          </cell>
          <cell r="U792" t="str">
            <v xml:space="preserve"> 0001</v>
          </cell>
          <cell r="V792">
            <v>31.733899999999998</v>
          </cell>
          <cell r="W792">
            <v>-106.4863</v>
          </cell>
          <cell r="X792">
            <v>1142</v>
          </cell>
          <cell r="Y792" t="str">
            <v>MUY BAJO</v>
          </cell>
          <cell r="Z792" t="str">
            <v>URBANA</v>
          </cell>
          <cell r="AA792" t="str">
            <v>23 PRIMARIA PARA ADULTOS</v>
          </cell>
          <cell r="AB792" t="str">
            <v>21 ESTATAL</v>
          </cell>
          <cell r="AC792" t="str">
            <v>NE SECRETARIA DE EDUCACION DEL GOBIERNO DEL ESTADO</v>
          </cell>
          <cell r="AD792" t="str">
            <v>7 AUTONOMO ESTATAL MUNICIPAL O PARTICULAR</v>
          </cell>
          <cell r="AE792" t="str">
            <v xml:space="preserve"> </v>
          </cell>
          <cell r="AH792" t="str">
            <v>01656 6123381</v>
          </cell>
          <cell r="AI792" t="str">
            <v>01656 6123381</v>
          </cell>
          <cell r="AK792" t="str">
            <v>RAUL CASTILLO PORTILLO</v>
          </cell>
          <cell r="AL792" t="str">
            <v>019 GOBIERNO DEL ESTADO</v>
          </cell>
          <cell r="AM792" t="str">
            <v xml:space="preserve">                                                                                 </v>
          </cell>
          <cell r="AO792" t="str">
            <v>22 Ago 1983</v>
          </cell>
          <cell r="AP792" t="str">
            <v xml:space="preserve">           </v>
          </cell>
          <cell r="AQ792" t="str">
            <v xml:space="preserve">           </v>
          </cell>
          <cell r="AR792" t="str">
            <v>18 Ene 2007</v>
          </cell>
          <cell r="AS792" t="str">
            <v>18 Ene 2007</v>
          </cell>
        </row>
        <row r="793">
          <cell r="B793">
            <v>2919</v>
          </cell>
          <cell r="C793" t="str">
            <v>08EBA0018K</v>
          </cell>
          <cell r="D793" t="str">
            <v>CEDEX JAIME NUNO 2919</v>
          </cell>
          <cell r="E793" t="str">
            <v xml:space="preserve">NOCTURNO                                          </v>
          </cell>
          <cell r="F793" t="str">
            <v>HIEDRA Y SANTIAGO DE LA HOZ Y ARMANDO BORJON PARGA. INFONAVIT JUAREZ NUEVO</v>
          </cell>
          <cell r="G793" t="str">
            <v>JUAREZ</v>
          </cell>
          <cell r="H793" t="str">
            <v>JUAREZ</v>
          </cell>
          <cell r="I793" t="str">
            <v xml:space="preserve"> 058</v>
          </cell>
          <cell r="J793" t="str">
            <v>Zona 3</v>
          </cell>
          <cell r="K793" t="str">
            <v>HIEDRA Y SANTIAGO DE LA HOZ Y ARMANDO BORJON PARGA</v>
          </cell>
          <cell r="L793" t="str">
            <v>.</v>
          </cell>
          <cell r="N793" t="str">
            <v>INFONAVIT JUAREZ NUEVO</v>
          </cell>
          <cell r="O793" t="str">
            <v xml:space="preserve">ACTIVO         </v>
          </cell>
          <cell r="S793">
            <v>32690</v>
          </cell>
          <cell r="T793" t="str">
            <v xml:space="preserve"> 037</v>
          </cell>
          <cell r="U793" t="str">
            <v xml:space="preserve"> 0001</v>
          </cell>
          <cell r="V793" t="str">
            <v>31:44:22.051</v>
          </cell>
          <cell r="W793" t="str">
            <v>-106:29:12.982</v>
          </cell>
          <cell r="X793">
            <v>1142</v>
          </cell>
          <cell r="Y793" t="str">
            <v>MUY BAJO</v>
          </cell>
          <cell r="Z793" t="str">
            <v>URBANA</v>
          </cell>
          <cell r="AA793" t="str">
            <v>23 PRIMARIA PARA ADULTOS</v>
          </cell>
          <cell r="AB793" t="str">
            <v>21 ESTATAL</v>
          </cell>
          <cell r="AC793" t="str">
            <v>NE SECRETARIA DE EDUCACION DEL GOBIERNO DEL ESTADO</v>
          </cell>
          <cell r="AD793" t="str">
            <v>7 AUTONOMO ESTATAL MUNICIPAL O PARTICULAR</v>
          </cell>
          <cell r="AE793" t="str">
            <v xml:space="preserve"> </v>
          </cell>
          <cell r="AH793" t="str">
            <v>01656 0240464</v>
          </cell>
          <cell r="AK793" t="str">
            <v>GERARDO GONZALEZ TREJO</v>
          </cell>
          <cell r="AL793" t="str">
            <v>019 GOBIERNO DEL ESTADO</v>
          </cell>
          <cell r="AM793" t="str">
            <v xml:space="preserve">                                                                                 </v>
          </cell>
          <cell r="AO793" t="str">
            <v>07 Ene 1992</v>
          </cell>
          <cell r="AP793" t="str">
            <v xml:space="preserve">           </v>
          </cell>
          <cell r="AQ793" t="str">
            <v xml:space="preserve">           </v>
          </cell>
          <cell r="AR793" t="str">
            <v xml:space="preserve">           </v>
          </cell>
          <cell r="AS793" t="str">
            <v>25 Sep 1990</v>
          </cell>
        </row>
        <row r="794">
          <cell r="B794">
            <v>2925</v>
          </cell>
          <cell r="C794" t="str">
            <v>08EBA0025U</v>
          </cell>
          <cell r="D794" t="str">
            <v>CEDEX JOSE MA. MORELOS Y PAVON 2925</v>
          </cell>
          <cell r="E794" t="str">
            <v xml:space="preserve">NOCTURNO                                          </v>
          </cell>
          <cell r="F794" t="str">
            <v>RAMON RAYON Y PORFIRIO DIAZ. ZARAGOZA</v>
          </cell>
          <cell r="G794" t="str">
            <v>JUAREZ</v>
          </cell>
          <cell r="H794" t="str">
            <v>JUAREZ</v>
          </cell>
          <cell r="I794" t="str">
            <v xml:space="preserve"> 058</v>
          </cell>
          <cell r="J794" t="str">
            <v>Zona 3</v>
          </cell>
          <cell r="K794" t="str">
            <v>RAMON RAYON Y PORFIRIO DIAZ</v>
          </cell>
          <cell r="L794" t="str">
            <v>.</v>
          </cell>
          <cell r="N794" t="str">
            <v>ZARAGOZA</v>
          </cell>
          <cell r="O794" t="str">
            <v xml:space="preserve">ACTIVO         </v>
          </cell>
          <cell r="S794">
            <v>32700</v>
          </cell>
          <cell r="T794" t="str">
            <v xml:space="preserve"> 037</v>
          </cell>
          <cell r="U794" t="str">
            <v xml:space="preserve"> 0001</v>
          </cell>
          <cell r="V794" t="str">
            <v>31:44:22.051</v>
          </cell>
          <cell r="W794" t="str">
            <v>-106:29:12.982</v>
          </cell>
          <cell r="X794">
            <v>1142</v>
          </cell>
          <cell r="Y794" t="str">
            <v>MUY BAJO</v>
          </cell>
          <cell r="Z794" t="str">
            <v>URBANA</v>
          </cell>
          <cell r="AA794" t="str">
            <v>23 PRIMARIA PARA ADULTOS</v>
          </cell>
          <cell r="AB794" t="str">
            <v>21 ESTATAL</v>
          </cell>
          <cell r="AC794" t="str">
            <v>NE SECRETARIA DE EDUCACION DEL GOBIERNO DEL ESTADO</v>
          </cell>
          <cell r="AD794" t="str">
            <v>7 AUTONOMO ESTATAL MUNICIPAL O PARTICULAR</v>
          </cell>
          <cell r="AE794" t="str">
            <v xml:space="preserve"> </v>
          </cell>
          <cell r="AK794" t="str">
            <v>HORTENCIA ORTEGA RODRIGUEZ</v>
          </cell>
          <cell r="AL794" t="str">
            <v>019 GOBIERNO DEL ESTADO</v>
          </cell>
          <cell r="AM794" t="str">
            <v xml:space="preserve">                                                                                 </v>
          </cell>
          <cell r="AO794" t="str">
            <v>12 Feb 1999</v>
          </cell>
          <cell r="AP794" t="str">
            <v xml:space="preserve">           </v>
          </cell>
          <cell r="AQ794" t="str">
            <v xml:space="preserve">           </v>
          </cell>
          <cell r="AR794" t="str">
            <v>18 Ene 2007</v>
          </cell>
          <cell r="AS794" t="str">
            <v>18 Ene 2007</v>
          </cell>
        </row>
        <row r="795">
          <cell r="B795">
            <v>2926</v>
          </cell>
          <cell r="C795" t="str">
            <v>08EBA0024V</v>
          </cell>
          <cell r="D795" t="str">
            <v>CEDEX JUAN DE LA BARRERA 2926</v>
          </cell>
          <cell r="E795" t="str">
            <v xml:space="preserve">NOCTURNO                                          </v>
          </cell>
          <cell r="F795" t="str">
            <v>SOCIALISMO Y 1 DE MAYO. DIEGO LUCERO</v>
          </cell>
          <cell r="G795" t="str">
            <v>CHIHUAHUA</v>
          </cell>
          <cell r="H795" t="str">
            <v>CHIHUAHUA</v>
          </cell>
          <cell r="I795" t="str">
            <v xml:space="preserve"> 058</v>
          </cell>
          <cell r="J795" t="str">
            <v>Zona 2</v>
          </cell>
          <cell r="K795" t="str">
            <v>SOCIALISMO Y 1 DE MAYO</v>
          </cell>
          <cell r="L795" t="str">
            <v>.</v>
          </cell>
          <cell r="N795" t="str">
            <v>DIEGO LUCERO</v>
          </cell>
          <cell r="O795" t="str">
            <v xml:space="preserve">ACTIVO         </v>
          </cell>
          <cell r="T795" t="str">
            <v xml:space="preserve"> 019</v>
          </cell>
          <cell r="U795" t="str">
            <v xml:space="preserve"> 0001</v>
          </cell>
          <cell r="V795" t="str">
            <v>28:40:55.105</v>
          </cell>
          <cell r="W795" t="str">
            <v>-106:07:52.855</v>
          </cell>
          <cell r="X795">
            <v>1433</v>
          </cell>
          <cell r="Y795" t="str">
            <v>MUY BAJO</v>
          </cell>
          <cell r="Z795" t="str">
            <v>URBANA</v>
          </cell>
          <cell r="AA795" t="str">
            <v>23 PRIMARIA PARA ADULTOS</v>
          </cell>
          <cell r="AB795" t="str">
            <v>21 ESTATAL</v>
          </cell>
          <cell r="AC795" t="str">
            <v>NE SECRETARIA DE EDUCACION DEL GOBIERNO DEL ESTADO</v>
          </cell>
          <cell r="AD795" t="str">
            <v>7 AUTONOMO ESTATAL MUNICIPAL O PARTICULAR</v>
          </cell>
          <cell r="AE795" t="str">
            <v xml:space="preserve"> </v>
          </cell>
          <cell r="AK795" t="str">
            <v>EDITH ARACELI RUVALCABA VEGA</v>
          </cell>
          <cell r="AL795" t="str">
            <v>019 GOBIERNO DEL ESTADO</v>
          </cell>
          <cell r="AM795" t="str">
            <v xml:space="preserve">                                                                                 </v>
          </cell>
          <cell r="AO795" t="str">
            <v>12 Feb 1999</v>
          </cell>
          <cell r="AP795" t="str">
            <v xml:space="preserve">           </v>
          </cell>
          <cell r="AQ795" t="str">
            <v xml:space="preserve">           </v>
          </cell>
          <cell r="AR795" t="str">
            <v>18 Ene 2007</v>
          </cell>
          <cell r="AS795" t="str">
            <v>18 Ene 2007</v>
          </cell>
        </row>
        <row r="796">
          <cell r="B796">
            <v>2929</v>
          </cell>
          <cell r="C796" t="str">
            <v>08EBA0026T</v>
          </cell>
          <cell r="D796" t="str">
            <v>CEDEX LAZARO CARDENAS 2929</v>
          </cell>
          <cell r="E796" t="str">
            <v xml:space="preserve">NOCTURNO                                          </v>
          </cell>
          <cell r="F796" t="str">
            <v>MAYAS Y MAGNETO. LUIS OLAGUE</v>
          </cell>
          <cell r="G796" t="str">
            <v>JUAREZ</v>
          </cell>
          <cell r="H796" t="str">
            <v>JUAREZ</v>
          </cell>
          <cell r="I796" t="str">
            <v xml:space="preserve"> 058</v>
          </cell>
          <cell r="J796" t="str">
            <v>Zona 3</v>
          </cell>
          <cell r="K796" t="str">
            <v>MAYAS Y MAGNETO</v>
          </cell>
          <cell r="L796" t="str">
            <v>.</v>
          </cell>
          <cell r="N796" t="str">
            <v>LUIS OLAGUE</v>
          </cell>
          <cell r="O796" t="str">
            <v xml:space="preserve">ACTIVO         </v>
          </cell>
          <cell r="T796" t="str">
            <v xml:space="preserve"> 037</v>
          </cell>
          <cell r="U796" t="str">
            <v xml:space="preserve"> 0001</v>
          </cell>
          <cell r="V796" t="str">
            <v>31:44:22.051</v>
          </cell>
          <cell r="W796" t="str">
            <v>-106:29:12.982</v>
          </cell>
          <cell r="X796">
            <v>1142</v>
          </cell>
          <cell r="Y796" t="str">
            <v>MUY BAJO</v>
          </cell>
          <cell r="Z796" t="str">
            <v>URBANA</v>
          </cell>
          <cell r="AA796" t="str">
            <v>23 PRIMARIA PARA ADULTOS</v>
          </cell>
          <cell r="AB796" t="str">
            <v>21 ESTATAL</v>
          </cell>
          <cell r="AC796" t="str">
            <v>NE SECRETARIA DE EDUCACION DEL GOBIERNO DEL ESTADO</v>
          </cell>
          <cell r="AD796" t="str">
            <v>7 AUTONOMO ESTATAL MUNICIPAL O PARTICULAR</v>
          </cell>
          <cell r="AE796" t="str">
            <v xml:space="preserve"> </v>
          </cell>
          <cell r="AK796" t="str">
            <v>ABIGAIL RENTERIA AMARO</v>
          </cell>
          <cell r="AL796" t="str">
            <v>019 GOBIERNO DEL ESTADO</v>
          </cell>
          <cell r="AM796" t="str">
            <v xml:space="preserve">                                                                                 </v>
          </cell>
          <cell r="AO796" t="str">
            <v>05 Mar 1999</v>
          </cell>
          <cell r="AP796" t="str">
            <v xml:space="preserve">           </v>
          </cell>
          <cell r="AQ796" t="str">
            <v xml:space="preserve">           </v>
          </cell>
          <cell r="AR796" t="str">
            <v>18 Ene 2007</v>
          </cell>
          <cell r="AS796" t="str">
            <v>18 Ene 2007</v>
          </cell>
        </row>
        <row r="797">
          <cell r="B797">
            <v>3001</v>
          </cell>
          <cell r="C797" t="str">
            <v>08EES0068O</v>
          </cell>
          <cell r="D797" t="str">
            <v>SECUNDARIA ESTATAL 3001</v>
          </cell>
          <cell r="E797" t="str">
            <v xml:space="preserve">VESPERTINO                                        </v>
          </cell>
          <cell r="F797" t="str">
            <v>VICENTE GUERRERO Y RAMON CORONA. CENTRO</v>
          </cell>
          <cell r="G797" t="str">
            <v>JUAREZ</v>
          </cell>
          <cell r="H797" t="str">
            <v>JUAREZ</v>
          </cell>
          <cell r="I797" t="str">
            <v xml:space="preserve"> 050</v>
          </cell>
          <cell r="J797" t="str">
            <v>Zona 3</v>
          </cell>
          <cell r="K797" t="str">
            <v>VICENTE GUERRERO Y RAMON CORONA</v>
          </cell>
          <cell r="N797" t="str">
            <v>CENTRO</v>
          </cell>
          <cell r="O797" t="str">
            <v xml:space="preserve">ACTIVO         </v>
          </cell>
          <cell r="P797" t="str">
            <v>CALLEJON ALLENDE</v>
          </cell>
          <cell r="Q797" t="str">
            <v>FRANCISCO Y MADERO</v>
          </cell>
          <cell r="S797">
            <v>31000</v>
          </cell>
          <cell r="T797" t="str">
            <v xml:space="preserve"> 037</v>
          </cell>
          <cell r="U797" t="str">
            <v xml:space="preserve"> 0001</v>
          </cell>
          <cell r="V797">
            <v>31.7362</v>
          </cell>
          <cell r="W797">
            <v>-106.4804</v>
          </cell>
          <cell r="X797">
            <v>1142</v>
          </cell>
          <cell r="Y797" t="str">
            <v>MUY BAJO</v>
          </cell>
          <cell r="Z797" t="str">
            <v>URBANA</v>
          </cell>
          <cell r="AA797" t="str">
            <v>41 SECUNDARIA GENERAL</v>
          </cell>
          <cell r="AB797" t="str">
            <v>21 ESTATAL</v>
          </cell>
          <cell r="AC797" t="str">
            <v>NE SECRETARIA DE EDUCACION DEL GOBIERNO DEL ESTADO</v>
          </cell>
          <cell r="AD797" t="str">
            <v>7 AUTONOMO ESTATAL MUNICIPAL O PARTICULAR</v>
          </cell>
          <cell r="AE797" t="str">
            <v xml:space="preserve"> 01</v>
          </cell>
          <cell r="AG797" t="str">
            <v>08FIS0002A</v>
          </cell>
          <cell r="AH797" t="str">
            <v>01656 6124735</v>
          </cell>
          <cell r="AI797" t="str">
            <v>01656 6124735</v>
          </cell>
          <cell r="AK797" t="str">
            <v>CARLOS TRINIDAD BELTRAN MUÑOZ</v>
          </cell>
          <cell r="AL797" t="str">
            <v>019 GOBIERNO DEL ESTADO</v>
          </cell>
          <cell r="AM797" t="str">
            <v xml:space="preserve">                                                                                 </v>
          </cell>
          <cell r="AO797" t="str">
            <v>08 Sep 1982</v>
          </cell>
          <cell r="AP797" t="str">
            <v xml:space="preserve">           </v>
          </cell>
          <cell r="AQ797" t="str">
            <v xml:space="preserve">           </v>
          </cell>
          <cell r="AR797" t="str">
            <v>03 Abr 2000</v>
          </cell>
          <cell r="AS797" t="str">
            <v>03 Abr 2000</v>
          </cell>
        </row>
        <row r="798">
          <cell r="B798">
            <v>3002</v>
          </cell>
          <cell r="C798" t="str">
            <v>08EES0069N</v>
          </cell>
          <cell r="D798" t="str">
            <v>SECUNDARIA ESTATAL 3002</v>
          </cell>
          <cell r="E798" t="str">
            <v xml:space="preserve">MATUTINO                                          </v>
          </cell>
          <cell r="F798" t="str">
            <v>PLAN DE AYALA Y JUAN ESCUTIA. LA JOYA</v>
          </cell>
          <cell r="G798" t="str">
            <v>JUAREZ</v>
          </cell>
          <cell r="H798" t="str">
            <v>JUAREZ</v>
          </cell>
          <cell r="I798" t="str">
            <v xml:space="preserve"> 050</v>
          </cell>
          <cell r="J798" t="str">
            <v>Zona 3</v>
          </cell>
          <cell r="K798" t="str">
            <v>PLAN DE AYALA Y JUAN ESCUTIA</v>
          </cell>
          <cell r="N798" t="str">
            <v>LA JOYA</v>
          </cell>
          <cell r="O798" t="str">
            <v xml:space="preserve">ACTIVO         </v>
          </cell>
          <cell r="P798" t="str">
            <v>NIÑOS HEROES</v>
          </cell>
          <cell r="S798">
            <v>32380</v>
          </cell>
          <cell r="T798" t="str">
            <v xml:space="preserve"> 037</v>
          </cell>
          <cell r="U798" t="str">
            <v xml:space="preserve"> 0001</v>
          </cell>
          <cell r="V798">
            <v>31.7288</v>
          </cell>
          <cell r="W798">
            <v>-106.4593</v>
          </cell>
          <cell r="X798">
            <v>1142</v>
          </cell>
          <cell r="Y798" t="str">
            <v>MUY BAJO</v>
          </cell>
          <cell r="Z798" t="str">
            <v>URBANA</v>
          </cell>
          <cell r="AA798" t="str">
            <v>41 SECUNDARIA GENERAL</v>
          </cell>
          <cell r="AB798" t="str">
            <v>21 ESTATAL</v>
          </cell>
          <cell r="AC798" t="str">
            <v>NE SECRETARIA DE EDUCACION DEL GOBIERNO DEL ESTADO</v>
          </cell>
          <cell r="AD798" t="str">
            <v>7 AUTONOMO ESTATAL MUNICIPAL O PARTICULAR</v>
          </cell>
          <cell r="AE798" t="str">
            <v xml:space="preserve"> 01</v>
          </cell>
          <cell r="AG798" t="str">
            <v>08FIS0002A</v>
          </cell>
          <cell r="AH798" t="str">
            <v>01656 6130464</v>
          </cell>
          <cell r="AI798" t="str">
            <v>01656 6130464</v>
          </cell>
          <cell r="AK798" t="str">
            <v>MARTHA LAURA CHACON MARTINEZ</v>
          </cell>
          <cell r="AL798" t="str">
            <v>019 GOBIERNO DEL ESTADO</v>
          </cell>
          <cell r="AM798" t="str">
            <v xml:space="preserve">                                                                                 </v>
          </cell>
          <cell r="AO798" t="str">
            <v>08 Sep 1982</v>
          </cell>
          <cell r="AP798" t="str">
            <v xml:space="preserve">           </v>
          </cell>
          <cell r="AQ798" t="str">
            <v xml:space="preserve">           </v>
          </cell>
          <cell r="AR798" t="str">
            <v>23 Ago 2001</v>
          </cell>
          <cell r="AS798" t="str">
            <v>23 Ago 2001</v>
          </cell>
        </row>
        <row r="799">
          <cell r="B799">
            <v>3003</v>
          </cell>
          <cell r="C799" t="str">
            <v>08EES0070C</v>
          </cell>
          <cell r="D799" t="str">
            <v>SECUNDARIA ESTATAL 3003</v>
          </cell>
          <cell r="E799" t="str">
            <v xml:space="preserve">VESPERTINO                                        </v>
          </cell>
          <cell r="F799" t="str">
            <v>AGUASCALIENTES Y NIÑOS HEROES SN. SALVARCAR</v>
          </cell>
          <cell r="G799" t="str">
            <v>JUAREZ</v>
          </cell>
          <cell r="H799" t="str">
            <v>JUAREZ</v>
          </cell>
          <cell r="I799" t="str">
            <v xml:space="preserve"> 062</v>
          </cell>
          <cell r="J799" t="str">
            <v>Zona 3</v>
          </cell>
          <cell r="K799" t="str">
            <v>AGUASCALIENTES Y NIÑOS HEROES SN</v>
          </cell>
          <cell r="N799" t="str">
            <v>SALVARCAR</v>
          </cell>
          <cell r="O799" t="str">
            <v xml:space="preserve">ACTIVO         </v>
          </cell>
          <cell r="P799" t="str">
            <v>NIOS HEROES</v>
          </cell>
          <cell r="Q799" t="str">
            <v>CAMPECHE</v>
          </cell>
          <cell r="S799">
            <v>32575</v>
          </cell>
          <cell r="T799" t="str">
            <v xml:space="preserve"> 037</v>
          </cell>
          <cell r="U799" t="str">
            <v xml:space="preserve"> 0001</v>
          </cell>
          <cell r="V799">
            <v>31.7285</v>
          </cell>
          <cell r="W799">
            <v>-106.4593</v>
          </cell>
          <cell r="X799">
            <v>1142</v>
          </cell>
          <cell r="Y799" t="str">
            <v>MUY BAJO</v>
          </cell>
          <cell r="Z799" t="str">
            <v>URBANA</v>
          </cell>
          <cell r="AA799" t="str">
            <v>41 SECUNDARIA GENERAL</v>
          </cell>
          <cell r="AB799" t="str">
            <v>21 ESTATAL</v>
          </cell>
          <cell r="AC799" t="str">
            <v>NE SECRETARIA DE EDUCACION DEL GOBIERNO DEL ESTADO</v>
          </cell>
          <cell r="AD799" t="str">
            <v>7 AUTONOMO ESTATAL MUNICIPAL O PARTICULAR</v>
          </cell>
          <cell r="AE799" t="str">
            <v xml:space="preserve"> </v>
          </cell>
          <cell r="AG799" t="str">
            <v>08FIS0014F</v>
          </cell>
          <cell r="AH799" t="str">
            <v>01656 6403046</v>
          </cell>
          <cell r="AI799" t="str">
            <v>01656 6403046</v>
          </cell>
          <cell r="AK799" t="str">
            <v>ALMA ELIA LOPEZ ARANA</v>
          </cell>
          <cell r="AL799" t="str">
            <v>019 GOBIERNO DEL ESTADO</v>
          </cell>
          <cell r="AM799" t="str">
            <v xml:space="preserve">                                                                                 </v>
          </cell>
          <cell r="AO799" t="str">
            <v>08 Sep 1982</v>
          </cell>
          <cell r="AP799" t="str">
            <v xml:space="preserve">           </v>
          </cell>
          <cell r="AQ799" t="str">
            <v xml:space="preserve">           </v>
          </cell>
          <cell r="AR799" t="str">
            <v>06 May 2011</v>
          </cell>
          <cell r="AS799" t="str">
            <v>06 May 2011</v>
          </cell>
        </row>
        <row r="800">
          <cell r="B800">
            <v>3004</v>
          </cell>
          <cell r="C800" t="str">
            <v>08EES0071B</v>
          </cell>
          <cell r="D800" t="str">
            <v>SECUNDARIA ESTATAL 3004 JUAN ALANIS</v>
          </cell>
          <cell r="E800" t="str">
            <v xml:space="preserve">MATUTINO                                          </v>
          </cell>
          <cell r="F800" t="str">
            <v>CALLEJON ALLENDE. CENTRO</v>
          </cell>
          <cell r="G800" t="str">
            <v>JUAREZ</v>
          </cell>
          <cell r="H800" t="str">
            <v>JUAREZ</v>
          </cell>
          <cell r="I800" t="str">
            <v xml:space="preserve"> 050</v>
          </cell>
          <cell r="J800" t="str">
            <v>Zona 3</v>
          </cell>
          <cell r="K800" t="str">
            <v>CALLEJON ALLENDE</v>
          </cell>
          <cell r="N800" t="str">
            <v>CENTRO</v>
          </cell>
          <cell r="O800" t="str">
            <v xml:space="preserve">ACTIVO         </v>
          </cell>
          <cell r="S800">
            <v>32000</v>
          </cell>
          <cell r="T800" t="str">
            <v xml:space="preserve"> 037</v>
          </cell>
          <cell r="U800" t="str">
            <v xml:space="preserve"> 0001</v>
          </cell>
          <cell r="V800">
            <v>31.7363</v>
          </cell>
          <cell r="W800">
            <v>-106.4807</v>
          </cell>
          <cell r="X800">
            <v>1142</v>
          </cell>
          <cell r="Y800" t="str">
            <v>MUY BAJO</v>
          </cell>
          <cell r="Z800" t="str">
            <v>URBANA</v>
          </cell>
          <cell r="AA800" t="str">
            <v>41 SECUNDARIA GENERAL</v>
          </cell>
          <cell r="AB800" t="str">
            <v>21 ESTATAL</v>
          </cell>
          <cell r="AC800" t="str">
            <v>NE SECRETARIA DE EDUCACION DEL GOBIERNO DEL ESTADO</v>
          </cell>
          <cell r="AD800" t="str">
            <v>7 AUTONOMO ESTATAL MUNICIPAL O PARTICULAR</v>
          </cell>
          <cell r="AE800" t="str">
            <v xml:space="preserve"> 01</v>
          </cell>
          <cell r="AG800" t="str">
            <v>08FIS0002A</v>
          </cell>
          <cell r="AH800" t="str">
            <v>01656 6125304</v>
          </cell>
          <cell r="AI800" t="str">
            <v>01656 6125304</v>
          </cell>
          <cell r="AK800" t="str">
            <v>TANIA SARA BELTRAN MUÑOZ</v>
          </cell>
          <cell r="AL800" t="str">
            <v>019 GOBIERNO DEL ESTADO</v>
          </cell>
          <cell r="AM800" t="str">
            <v xml:space="preserve">                                                                                 </v>
          </cell>
          <cell r="AO800" t="str">
            <v>08 Sep 1982</v>
          </cell>
          <cell r="AP800" t="str">
            <v xml:space="preserve">           </v>
          </cell>
          <cell r="AQ800" t="str">
            <v xml:space="preserve">           </v>
          </cell>
          <cell r="AR800" t="str">
            <v>28 May 2002</v>
          </cell>
          <cell r="AS800" t="str">
            <v>28 May 2002</v>
          </cell>
        </row>
        <row r="801">
          <cell r="B801">
            <v>3005</v>
          </cell>
          <cell r="C801" t="str">
            <v>08EES0072A</v>
          </cell>
          <cell r="D801" t="str">
            <v>SECUNDARIA ESTATAL 3005 CENTRO ESCOLAR BENITO JUAREZ</v>
          </cell>
          <cell r="E801" t="str">
            <v xml:space="preserve">VESPERTINO                                        </v>
          </cell>
          <cell r="F801" t="str">
            <v>MARIO JIMENEZ NUM.401. CENTRO</v>
          </cell>
          <cell r="G801" t="str">
            <v>CHIHUAHUA</v>
          </cell>
          <cell r="H801" t="str">
            <v>CHIHUAHUA</v>
          </cell>
          <cell r="I801" t="str">
            <v xml:space="preserve"> 057</v>
          </cell>
          <cell r="J801" t="str">
            <v>Zona 2</v>
          </cell>
          <cell r="K801" t="str">
            <v>MARIO JIMENEZ NUM.401</v>
          </cell>
          <cell r="N801" t="str">
            <v>CENTRO</v>
          </cell>
          <cell r="O801" t="str">
            <v xml:space="preserve">ACTIVO         </v>
          </cell>
          <cell r="P801" t="str">
            <v>CUARTA</v>
          </cell>
          <cell r="Q801" t="str">
            <v>SEXTA</v>
          </cell>
          <cell r="R801" t="str">
            <v>RAMIREZ</v>
          </cell>
          <cell r="S801">
            <v>3100</v>
          </cell>
          <cell r="T801" t="str">
            <v xml:space="preserve"> 019</v>
          </cell>
          <cell r="U801" t="str">
            <v xml:space="preserve"> 0001</v>
          </cell>
          <cell r="V801">
            <v>28.630299999999998</v>
          </cell>
          <cell r="W801">
            <v>-106.0707</v>
          </cell>
          <cell r="X801">
            <v>1433</v>
          </cell>
          <cell r="Y801" t="str">
            <v>MUY BAJO</v>
          </cell>
          <cell r="Z801" t="str">
            <v>URBANA</v>
          </cell>
          <cell r="AA801" t="str">
            <v>41 SECUNDARIA GENERAL</v>
          </cell>
          <cell r="AB801" t="str">
            <v>21 ESTATAL</v>
          </cell>
          <cell r="AC801" t="str">
            <v>NE SECRETARIA DE EDUCACION DEL GOBIERNO DEL ESTADO</v>
          </cell>
          <cell r="AD801" t="str">
            <v>7 AUTONOMO ESTATAL MUNICIPAL O PARTICULAR</v>
          </cell>
          <cell r="AE801" t="str">
            <v xml:space="preserve"> 01</v>
          </cell>
          <cell r="AG801" t="str">
            <v>08FIS0009U</v>
          </cell>
          <cell r="AH801" t="str">
            <v>01614 4102027</v>
          </cell>
          <cell r="AI801" t="str">
            <v>01614 4102027</v>
          </cell>
          <cell r="AK801" t="str">
            <v>OSCAR ALAIN FACUNDO CASTILLO</v>
          </cell>
          <cell r="AL801" t="str">
            <v>019 GOBIERNO DEL ESTADO</v>
          </cell>
          <cell r="AM801" t="str">
            <v xml:space="preserve">                                                                                 </v>
          </cell>
          <cell r="AO801" t="str">
            <v>08 Sep 1982</v>
          </cell>
          <cell r="AP801" t="str">
            <v xml:space="preserve">           </v>
          </cell>
          <cell r="AQ801" t="str">
            <v xml:space="preserve">           </v>
          </cell>
          <cell r="AR801" t="str">
            <v>23 Ago 2001</v>
          </cell>
          <cell r="AS801" t="str">
            <v>23 Ago 2001</v>
          </cell>
        </row>
        <row r="802">
          <cell r="B802">
            <v>3006</v>
          </cell>
          <cell r="C802" t="str">
            <v>08EES0177V</v>
          </cell>
          <cell r="D802" t="str">
            <v>SECUNDARIA ESTATAL 3006 PEDRO ZULOAGA</v>
          </cell>
          <cell r="E802" t="str">
            <v xml:space="preserve">MATUTINO                                          </v>
          </cell>
          <cell r="F802" t="str">
            <v>NICOLAS BRAVO Y 51. CLUB DE TIRADORES</v>
          </cell>
          <cell r="G802" t="str">
            <v>CHIHUAHUA</v>
          </cell>
          <cell r="H802" t="str">
            <v>CHIHUAHUA</v>
          </cell>
          <cell r="I802" t="str">
            <v xml:space="preserve"> 059</v>
          </cell>
          <cell r="J802" t="str">
            <v>Zona 2</v>
          </cell>
          <cell r="K802" t="str">
            <v>NICOLAS BRAVO Y 51</v>
          </cell>
          <cell r="N802" t="str">
            <v>CLUB DE TIRADORES</v>
          </cell>
          <cell r="O802" t="str">
            <v xml:space="preserve">ACTIVO         </v>
          </cell>
          <cell r="P802" t="str">
            <v>CINCUENTA Y UNO</v>
          </cell>
          <cell r="Q802">
            <v>53</v>
          </cell>
          <cell r="S802">
            <v>31350</v>
          </cell>
          <cell r="T802" t="str">
            <v xml:space="preserve"> 019</v>
          </cell>
          <cell r="U802" t="str">
            <v xml:space="preserve"> 0001</v>
          </cell>
          <cell r="V802">
            <v>28.648499999999999</v>
          </cell>
          <cell r="W802">
            <v>-106.0553</v>
          </cell>
          <cell r="X802">
            <v>1433</v>
          </cell>
          <cell r="Y802" t="str">
            <v>MUY BAJO</v>
          </cell>
          <cell r="Z802" t="str">
            <v>URBANA</v>
          </cell>
          <cell r="AA802" t="str">
            <v>41 SECUNDARIA GENERAL</v>
          </cell>
          <cell r="AB802" t="str">
            <v>21 ESTATAL</v>
          </cell>
          <cell r="AC802" t="str">
            <v>NE SECRETARIA DE EDUCACION DEL GOBIERNO DEL ESTADO</v>
          </cell>
          <cell r="AD802" t="str">
            <v>7 AUTONOMO ESTATAL MUNICIPAL O PARTICULAR</v>
          </cell>
          <cell r="AE802" t="str">
            <v xml:space="preserve"> 01</v>
          </cell>
          <cell r="AG802" t="str">
            <v>08FIS0011I</v>
          </cell>
          <cell r="AH802" t="str">
            <v>01614 4153397</v>
          </cell>
          <cell r="AI802" t="str">
            <v>01614 4153397</v>
          </cell>
          <cell r="AK802" t="str">
            <v>DAVID ALFREDO GOMEZ MENESES</v>
          </cell>
          <cell r="AL802" t="str">
            <v>019 GOBIERNO DEL ESTADO</v>
          </cell>
          <cell r="AM802" t="str">
            <v xml:space="preserve">                                                                                 </v>
          </cell>
          <cell r="AO802" t="str">
            <v>19 Nov 1984</v>
          </cell>
          <cell r="AP802" t="str">
            <v xml:space="preserve">           </v>
          </cell>
          <cell r="AQ802" t="str">
            <v xml:space="preserve">           </v>
          </cell>
          <cell r="AR802" t="str">
            <v>03 Abr 2000</v>
          </cell>
          <cell r="AS802" t="str">
            <v>03 Abr 2000</v>
          </cell>
        </row>
        <row r="803">
          <cell r="B803">
            <v>3007</v>
          </cell>
          <cell r="C803" t="str">
            <v>08EES0074Z</v>
          </cell>
          <cell r="D803" t="str">
            <v>SECUNDARIA ESTATAL 3007 VALENTIN GOMEZ FARIAS</v>
          </cell>
          <cell r="E803" t="str">
            <v xml:space="preserve">MATUTINO                                          </v>
          </cell>
          <cell r="F803" t="str">
            <v>ANILLO PERIMETRAL SUR SN. C.N.O.P.</v>
          </cell>
          <cell r="G803" t="str">
            <v>HIDALGO DEL PARRAL</v>
          </cell>
          <cell r="H803" t="str">
            <v>HIDALGO DEL PARRAL</v>
          </cell>
          <cell r="I803" t="str">
            <v xml:space="preserve"> 051</v>
          </cell>
          <cell r="J803" t="str">
            <v>Zona 2</v>
          </cell>
          <cell r="K803" t="str">
            <v>ANILLO PERIMETRAL SUR SN</v>
          </cell>
          <cell r="N803" t="str">
            <v>C.N.O.P.</v>
          </cell>
          <cell r="O803" t="str">
            <v xml:space="preserve">ACTIVO         </v>
          </cell>
          <cell r="P803" t="str">
            <v>RAMOS MILLAN</v>
          </cell>
          <cell r="Q803" t="str">
            <v>SECCION 9</v>
          </cell>
          <cell r="S803">
            <v>33900</v>
          </cell>
          <cell r="T803" t="str">
            <v xml:space="preserve"> 032</v>
          </cell>
          <cell r="U803" t="str">
            <v xml:space="preserve"> 0001</v>
          </cell>
          <cell r="V803">
            <v>26.92</v>
          </cell>
          <cell r="W803">
            <v>-105.65600000000001</v>
          </cell>
          <cell r="X803">
            <v>1717</v>
          </cell>
          <cell r="Y803" t="str">
            <v>MUY BAJO</v>
          </cell>
          <cell r="Z803" t="str">
            <v>URBANA</v>
          </cell>
          <cell r="AA803" t="str">
            <v>41 SECUNDARIA GENERAL</v>
          </cell>
          <cell r="AB803" t="str">
            <v>21 ESTATAL</v>
          </cell>
          <cell r="AC803" t="str">
            <v>NE SECRETARIA DE EDUCACION DEL GOBIERNO DEL ESTADO</v>
          </cell>
          <cell r="AD803" t="str">
            <v>7 AUTONOMO ESTATAL MUNICIPAL O PARTICULAR</v>
          </cell>
          <cell r="AE803" t="str">
            <v xml:space="preserve"> 01</v>
          </cell>
          <cell r="AG803" t="str">
            <v>08FIS0003Z</v>
          </cell>
          <cell r="AH803" t="str">
            <v>01627 5231059</v>
          </cell>
          <cell r="AI803" t="str">
            <v>01627 5231059</v>
          </cell>
          <cell r="AK803" t="str">
            <v>MAYRA IVETTE PIÑERA CAMPOS</v>
          </cell>
          <cell r="AL803" t="str">
            <v>019 GOBIERNO DEL ESTADO</v>
          </cell>
          <cell r="AM803" t="str">
            <v xml:space="preserve">                                                                                 </v>
          </cell>
          <cell r="AO803" t="str">
            <v>08 Sep 1982</v>
          </cell>
          <cell r="AP803" t="str">
            <v xml:space="preserve">           </v>
          </cell>
          <cell r="AQ803" t="str">
            <v xml:space="preserve">           </v>
          </cell>
          <cell r="AR803" t="str">
            <v>05 Dic 2006</v>
          </cell>
          <cell r="AS803" t="str">
            <v>05 Dic 2006</v>
          </cell>
        </row>
        <row r="804">
          <cell r="B804">
            <v>3008</v>
          </cell>
          <cell r="C804" t="str">
            <v>08EES0075Y</v>
          </cell>
          <cell r="D804" t="str">
            <v>SECUNDARIA ESTATAL 3008 CENTRO ESCOLAR BENITO JUAREZ</v>
          </cell>
          <cell r="E804" t="str">
            <v xml:space="preserve">MATUTINO                                          </v>
          </cell>
          <cell r="F804" t="str">
            <v>MARIO JIMENEZ NUM.401. CENTRO</v>
          </cell>
          <cell r="G804" t="str">
            <v>CHIHUAHUA</v>
          </cell>
          <cell r="H804" t="str">
            <v>CHIHUAHUA</v>
          </cell>
          <cell r="I804" t="str">
            <v xml:space="preserve"> 057</v>
          </cell>
          <cell r="J804" t="str">
            <v>Zona 2</v>
          </cell>
          <cell r="K804" t="str">
            <v>MARIO JIMENEZ NUM.401</v>
          </cell>
          <cell r="N804" t="str">
            <v>CENTRO</v>
          </cell>
          <cell r="O804" t="str">
            <v xml:space="preserve">ACTIVO         </v>
          </cell>
          <cell r="P804" t="str">
            <v>CUARTA</v>
          </cell>
          <cell r="Q804" t="str">
            <v>SEXTA</v>
          </cell>
          <cell r="R804" t="str">
            <v>RAMIREZ</v>
          </cell>
          <cell r="S804">
            <v>31000</v>
          </cell>
          <cell r="T804" t="str">
            <v xml:space="preserve"> 019</v>
          </cell>
          <cell r="U804" t="str">
            <v xml:space="preserve"> 0001</v>
          </cell>
          <cell r="V804" t="str">
            <v>28:37:48.119</v>
          </cell>
          <cell r="W804" t="str">
            <v>-106:04:13.904</v>
          </cell>
          <cell r="X804">
            <v>1433</v>
          </cell>
          <cell r="Y804" t="str">
            <v>MUY BAJO</v>
          </cell>
          <cell r="Z804" t="str">
            <v>URBANA</v>
          </cell>
          <cell r="AA804" t="str">
            <v>41 SECUNDARIA GENERAL</v>
          </cell>
          <cell r="AB804" t="str">
            <v>21 ESTATAL</v>
          </cell>
          <cell r="AC804" t="str">
            <v>NE SECRETARIA DE EDUCACION DEL GOBIERNO DEL ESTADO</v>
          </cell>
          <cell r="AD804" t="str">
            <v>7 AUTONOMO ESTATAL MUNICIPAL O PARTICULAR</v>
          </cell>
          <cell r="AE804" t="str">
            <v xml:space="preserve"> 01</v>
          </cell>
          <cell r="AG804" t="str">
            <v>08FIS0009U</v>
          </cell>
          <cell r="AH804" t="str">
            <v>01614 4162283</v>
          </cell>
          <cell r="AI804" t="str">
            <v>01614 4162283</v>
          </cell>
          <cell r="AK804" t="str">
            <v>GABRIEL CORTINA ESTRADA</v>
          </cell>
          <cell r="AL804" t="str">
            <v>019 GOBIERNO DEL ESTADO</v>
          </cell>
          <cell r="AM804" t="str">
            <v xml:space="preserve">                                                                                 </v>
          </cell>
          <cell r="AO804" t="str">
            <v>08 Sep 1982</v>
          </cell>
          <cell r="AP804" t="str">
            <v xml:space="preserve">           </v>
          </cell>
          <cell r="AQ804" t="str">
            <v xml:space="preserve">           </v>
          </cell>
          <cell r="AR804" t="str">
            <v>23 Ago 2001</v>
          </cell>
          <cell r="AS804" t="str">
            <v>23 Ago 2001</v>
          </cell>
        </row>
        <row r="805">
          <cell r="B805">
            <v>3009</v>
          </cell>
          <cell r="C805" t="str">
            <v>08EES0076X</v>
          </cell>
          <cell r="D805" t="str">
            <v>SECUNDARIA ESTATAL 3009 CENTRO ESCOLAR CENTENARIO</v>
          </cell>
          <cell r="E805" t="str">
            <v xml:space="preserve">MATUTINO                                          </v>
          </cell>
          <cell r="F805" t="str">
            <v>J DE LA LUZ CORRAL Y 33 NUM.3114. SANTO NIÑO</v>
          </cell>
          <cell r="G805" t="str">
            <v>CHIHUAHUA</v>
          </cell>
          <cell r="H805" t="str">
            <v>CHIHUAHUA</v>
          </cell>
          <cell r="I805" t="str">
            <v xml:space="preserve"> 049</v>
          </cell>
          <cell r="J805" t="str">
            <v>Zona 2</v>
          </cell>
          <cell r="K805" t="str">
            <v>J DE LA LUZ CORRAL Y 33 NUM.3114</v>
          </cell>
          <cell r="N805" t="str">
            <v>SANTO NIÑO</v>
          </cell>
          <cell r="O805" t="str">
            <v xml:space="preserve">ACTIVO         </v>
          </cell>
          <cell r="P805" t="str">
            <v>ESCUDERO</v>
          </cell>
          <cell r="Q805" t="str">
            <v>J. DE LA LUZ CORRAL</v>
          </cell>
          <cell r="R805" t="str">
            <v>31A</v>
          </cell>
          <cell r="S805">
            <v>31320</v>
          </cell>
          <cell r="T805" t="str">
            <v xml:space="preserve"> 019</v>
          </cell>
          <cell r="U805" t="str">
            <v xml:space="preserve"> 0001</v>
          </cell>
          <cell r="V805" t="str">
            <v>28:39:02.447</v>
          </cell>
          <cell r="W805" t="str">
            <v>-106:04:29.729</v>
          </cell>
          <cell r="X805">
            <v>1433</v>
          </cell>
          <cell r="Y805" t="str">
            <v>MUY BAJO</v>
          </cell>
          <cell r="Z805" t="str">
            <v>URBANA</v>
          </cell>
          <cell r="AA805" t="str">
            <v>41 SECUNDARIA GENERAL</v>
          </cell>
          <cell r="AB805" t="str">
            <v>21 ESTATAL</v>
          </cell>
          <cell r="AC805" t="str">
            <v>NE SECRETARIA DE EDUCACION DEL GOBIERNO DEL ESTADO</v>
          </cell>
          <cell r="AD805" t="str">
            <v>7 AUTONOMO ESTATAL MUNICIPAL O PARTICULAR</v>
          </cell>
          <cell r="AE805" t="str">
            <v xml:space="preserve"> 01</v>
          </cell>
          <cell r="AG805" t="str">
            <v>08FIS0001B</v>
          </cell>
          <cell r="AH805" t="str">
            <v>01614 4137621</v>
          </cell>
          <cell r="AI805" t="str">
            <v>01614 4137621</v>
          </cell>
          <cell r="AK805" t="str">
            <v>JOSE VICTOR VELAZQUEZ SOTELO</v>
          </cell>
          <cell r="AL805" t="str">
            <v>019 GOBIERNO DEL ESTADO</v>
          </cell>
          <cell r="AM805" t="str">
            <v xml:space="preserve">                                                                                 </v>
          </cell>
          <cell r="AO805" t="str">
            <v>08 Sep 1982</v>
          </cell>
          <cell r="AP805" t="str">
            <v xml:space="preserve">           </v>
          </cell>
          <cell r="AQ805" t="str">
            <v xml:space="preserve">           </v>
          </cell>
          <cell r="AR805" t="str">
            <v>17 Jun 2009</v>
          </cell>
          <cell r="AS805" t="str">
            <v>17 Jun 2009</v>
          </cell>
        </row>
        <row r="806">
          <cell r="B806">
            <v>3010</v>
          </cell>
          <cell r="C806" t="str">
            <v>08EES0077W</v>
          </cell>
          <cell r="D806" t="str">
            <v>SECUNDARIA ESTATAL 3010 HEROES FERROCARRILEROS</v>
          </cell>
          <cell r="E806" t="str">
            <v xml:space="preserve">MATUTINO                                          </v>
          </cell>
          <cell r="F806" t="str">
            <v>RIO LERMA. JUNTA DE LOS RIOS</v>
          </cell>
          <cell r="G806" t="str">
            <v>CHIHUAHUA</v>
          </cell>
          <cell r="H806" t="str">
            <v>CHIHUAHUA</v>
          </cell>
          <cell r="I806" t="str">
            <v xml:space="preserve"> 059</v>
          </cell>
          <cell r="J806" t="str">
            <v>Zona 2</v>
          </cell>
          <cell r="K806" t="str">
            <v>RIO LERMA</v>
          </cell>
          <cell r="N806" t="str">
            <v>JUNTA DE LOS RIOS</v>
          </cell>
          <cell r="O806" t="str">
            <v xml:space="preserve">REAPERTURA     </v>
          </cell>
          <cell r="P806" t="str">
            <v>RIOS SACRAMENTO</v>
          </cell>
          <cell r="Q806" t="str">
            <v>RIO PAPIGOCHI</v>
          </cell>
          <cell r="R806" t="str">
            <v>RIO SAN PEDRO</v>
          </cell>
          <cell r="S806">
            <v>31130</v>
          </cell>
          <cell r="T806" t="str">
            <v xml:space="preserve"> 019</v>
          </cell>
          <cell r="U806" t="str">
            <v xml:space="preserve"> 0001</v>
          </cell>
          <cell r="V806">
            <v>28.6646</v>
          </cell>
          <cell r="W806">
            <v>-106.07089999999999</v>
          </cell>
          <cell r="X806">
            <v>1433</v>
          </cell>
          <cell r="Y806" t="str">
            <v>MUY BAJO</v>
          </cell>
          <cell r="Z806" t="str">
            <v>URBANA</v>
          </cell>
          <cell r="AA806" t="str">
            <v>41 SECUNDARIA GENERAL</v>
          </cell>
          <cell r="AB806" t="str">
            <v>21 ESTATAL</v>
          </cell>
          <cell r="AC806" t="str">
            <v>NE SECRETARIA DE EDUCACION DEL GOBIERNO DEL ESTADO</v>
          </cell>
          <cell r="AD806" t="str">
            <v>7 AUTONOMO ESTATAL MUNICIPAL O PARTICULAR</v>
          </cell>
          <cell r="AE806" t="str">
            <v xml:space="preserve"> 01</v>
          </cell>
          <cell r="AG806" t="str">
            <v>08FIS0011I</v>
          </cell>
          <cell r="AH806" t="str">
            <v>01614 4246322</v>
          </cell>
          <cell r="AI806" t="str">
            <v>01614 4240028</v>
          </cell>
          <cell r="AK806" t="str">
            <v>XOCHITL GUADALUPE REYES PEÑA</v>
          </cell>
          <cell r="AL806" t="str">
            <v>019 GOBIERNO DEL ESTADO</v>
          </cell>
          <cell r="AM806" t="str">
            <v xml:space="preserve">                                                                                 </v>
          </cell>
          <cell r="AO806" t="str">
            <v>08 Sep 1982</v>
          </cell>
          <cell r="AP806" t="str">
            <v xml:space="preserve">           </v>
          </cell>
          <cell r="AQ806" t="str">
            <v>13 Oct 1995</v>
          </cell>
          <cell r="AR806" t="str">
            <v>17 Jun 2009</v>
          </cell>
          <cell r="AS806" t="str">
            <v>17 Jun 2009</v>
          </cell>
        </row>
        <row r="807">
          <cell r="B807">
            <v>3011</v>
          </cell>
          <cell r="C807" t="str">
            <v>08EES0147A</v>
          </cell>
          <cell r="D807" t="str">
            <v>SECUNDARIA ESTATAL 3011 CENTRO ESCOLAR MA EDMEE ALVAREZ</v>
          </cell>
          <cell r="E807" t="str">
            <v xml:space="preserve">MATUTINO                                          </v>
          </cell>
          <cell r="F807" t="str">
            <v>42 NUM.815. INALAMBRICA</v>
          </cell>
          <cell r="G807" t="str">
            <v>CHIHUAHUA</v>
          </cell>
          <cell r="H807" t="str">
            <v>CHIHUAHUA</v>
          </cell>
          <cell r="I807" t="str">
            <v xml:space="preserve"> 057</v>
          </cell>
          <cell r="J807" t="str">
            <v>Zona 2</v>
          </cell>
          <cell r="K807" t="str">
            <v>42 NUM.815</v>
          </cell>
          <cell r="N807" t="str">
            <v>INALAMBRICA</v>
          </cell>
          <cell r="O807" t="str">
            <v xml:space="preserve">ACTIVO         </v>
          </cell>
          <cell r="P807" t="str">
            <v>ZARCO</v>
          </cell>
          <cell r="Q807" t="str">
            <v>FLORES MAGON</v>
          </cell>
          <cell r="R807">
            <v>60</v>
          </cell>
          <cell r="S807">
            <v>31020</v>
          </cell>
          <cell r="T807" t="str">
            <v xml:space="preserve"> 019</v>
          </cell>
          <cell r="U807" t="str">
            <v xml:space="preserve"> 0001</v>
          </cell>
          <cell r="V807">
            <v>28.613399999999999</v>
          </cell>
          <cell r="W807">
            <v>-106.0899</v>
          </cell>
          <cell r="X807">
            <v>1433</v>
          </cell>
          <cell r="Y807" t="str">
            <v>MUY BAJO</v>
          </cell>
          <cell r="Z807" t="str">
            <v>URBANA</v>
          </cell>
          <cell r="AA807" t="str">
            <v>41 SECUNDARIA GENERAL</v>
          </cell>
          <cell r="AB807" t="str">
            <v>21 ESTATAL</v>
          </cell>
          <cell r="AC807" t="str">
            <v>NE SECRETARIA DE EDUCACION DEL GOBIERNO DEL ESTADO</v>
          </cell>
          <cell r="AD807" t="str">
            <v>7 AUTONOMO ESTATAL MUNICIPAL O PARTICULAR</v>
          </cell>
          <cell r="AE807" t="str">
            <v xml:space="preserve"> </v>
          </cell>
          <cell r="AG807" t="str">
            <v>08FIS0009U</v>
          </cell>
          <cell r="AH807" t="str">
            <v>01614 4186122</v>
          </cell>
          <cell r="AI807" t="str">
            <v>01614 4186542</v>
          </cell>
          <cell r="AK807" t="str">
            <v>JORGE RAFAEL MENDEZ GONZALEZ</v>
          </cell>
          <cell r="AL807" t="str">
            <v>019 GOBIERNO DEL ESTADO</v>
          </cell>
          <cell r="AM807" t="str">
            <v xml:space="preserve">                                                                                 </v>
          </cell>
          <cell r="AO807" t="str">
            <v>08 Sep 1982</v>
          </cell>
          <cell r="AP807" t="str">
            <v xml:space="preserve">           </v>
          </cell>
          <cell r="AQ807" t="str">
            <v xml:space="preserve">           </v>
          </cell>
          <cell r="AR807" t="str">
            <v>17 Jun 2009</v>
          </cell>
          <cell r="AS807" t="str">
            <v>17 Jun 2009</v>
          </cell>
        </row>
        <row r="808">
          <cell r="B808">
            <v>3012</v>
          </cell>
          <cell r="C808" t="str">
            <v>08EES0126O</v>
          </cell>
          <cell r="D808" t="str">
            <v>SECUNDARIA ESTATAL 3012</v>
          </cell>
          <cell r="E808" t="str">
            <v xml:space="preserve">MATUTINO                                          </v>
          </cell>
          <cell r="F808" t="str">
            <v>NIÑOS HEROES Y AGUASCALIENTES NUM.5215. SALVARCAR</v>
          </cell>
          <cell r="G808" t="str">
            <v>JUAREZ</v>
          </cell>
          <cell r="H808" t="str">
            <v>JUAREZ</v>
          </cell>
          <cell r="I808" t="str">
            <v xml:space="preserve"> 062</v>
          </cell>
          <cell r="J808" t="str">
            <v>Zona 3</v>
          </cell>
          <cell r="K808" t="str">
            <v>NIÑOS HEROES Y AGUASCALIENTES NUM.5215</v>
          </cell>
          <cell r="N808" t="str">
            <v>SALVARCAR</v>
          </cell>
          <cell r="O808" t="str">
            <v xml:space="preserve">ACTIVO         </v>
          </cell>
          <cell r="P808" t="str">
            <v>HENEQUEN</v>
          </cell>
          <cell r="Q808" t="str">
            <v>CAMPECHE</v>
          </cell>
          <cell r="S808">
            <v>32599</v>
          </cell>
          <cell r="T808" t="str">
            <v xml:space="preserve"> 037</v>
          </cell>
          <cell r="U808" t="str">
            <v xml:space="preserve"> 0001</v>
          </cell>
          <cell r="V808">
            <v>31.642099999999999</v>
          </cell>
          <cell r="W808">
            <v>-106.3625</v>
          </cell>
          <cell r="X808">
            <v>1142</v>
          </cell>
          <cell r="Y808" t="str">
            <v>MUY BAJO</v>
          </cell>
          <cell r="Z808" t="str">
            <v>URBANA</v>
          </cell>
          <cell r="AA808" t="str">
            <v>41 SECUNDARIA GENERAL</v>
          </cell>
          <cell r="AB808" t="str">
            <v>21 ESTATAL</v>
          </cell>
          <cell r="AC808" t="str">
            <v>NE SECRETARIA DE EDUCACION DEL GOBIERNO DEL ESTADO</v>
          </cell>
          <cell r="AD808" t="str">
            <v>7 AUTONOMO ESTATAL MUNICIPAL O PARTICULAR</v>
          </cell>
          <cell r="AE808" t="str">
            <v xml:space="preserve"> 01</v>
          </cell>
          <cell r="AG808" t="str">
            <v>08FIS0014F</v>
          </cell>
          <cell r="AH808" t="str">
            <v>01656 6821295</v>
          </cell>
          <cell r="AK808" t="str">
            <v>FRANCISCO JAVIER HERNANDEZ CASTRO</v>
          </cell>
          <cell r="AL808" t="str">
            <v>019 GOBIERNO DEL ESTADO</v>
          </cell>
          <cell r="AM808" t="str">
            <v xml:space="preserve">                                                                                 </v>
          </cell>
          <cell r="AO808" t="str">
            <v>08 Sep 1982</v>
          </cell>
          <cell r="AP808" t="str">
            <v xml:space="preserve">           </v>
          </cell>
          <cell r="AQ808" t="str">
            <v xml:space="preserve">           </v>
          </cell>
          <cell r="AR808" t="str">
            <v>22 Mar 2004</v>
          </cell>
          <cell r="AS808" t="str">
            <v>22 Mar 2004</v>
          </cell>
        </row>
        <row r="809">
          <cell r="B809">
            <v>3013</v>
          </cell>
          <cell r="C809" t="str">
            <v>08EES0016I</v>
          </cell>
          <cell r="D809" t="str">
            <v>SECUNDARIA ESTATAL 3013</v>
          </cell>
          <cell r="E809" t="str">
            <v xml:space="preserve">MATUTINO                                          </v>
          </cell>
          <cell r="F809" t="str">
            <v>10A. VILLA JUAREZ</v>
          </cell>
          <cell r="G809" t="str">
            <v>CHIHUAHUA</v>
          </cell>
          <cell r="H809" t="str">
            <v>CHIHUAHUA</v>
          </cell>
          <cell r="I809" t="str">
            <v xml:space="preserve"> 059</v>
          </cell>
          <cell r="J809" t="str">
            <v>Zona 2</v>
          </cell>
          <cell r="K809" t="str">
            <v>10A</v>
          </cell>
          <cell r="N809" t="str">
            <v>VILLA JUAREZ</v>
          </cell>
          <cell r="O809" t="str">
            <v xml:space="preserve">ACTIVO         </v>
          </cell>
          <cell r="P809" t="str">
            <v>MIGUEL TRILLO</v>
          </cell>
          <cell r="Q809" t="str">
            <v>LUCIO CABAÑAS</v>
          </cell>
          <cell r="R809" t="str">
            <v>TERCERA</v>
          </cell>
          <cell r="S809">
            <v>31090</v>
          </cell>
          <cell r="T809" t="str">
            <v xml:space="preserve"> 019</v>
          </cell>
          <cell r="U809" t="str">
            <v xml:space="preserve"> 0001</v>
          </cell>
          <cell r="V809" t="str">
            <v>28:36:43.340</v>
          </cell>
          <cell r="W809" t="str">
            <v>-106:01:37.967</v>
          </cell>
          <cell r="X809">
            <v>1433</v>
          </cell>
          <cell r="Y809" t="str">
            <v>MUY BAJO</v>
          </cell>
          <cell r="Z809" t="str">
            <v>URBANA</v>
          </cell>
          <cell r="AA809" t="str">
            <v>41 SECUNDARIA GENERAL</v>
          </cell>
          <cell r="AB809" t="str">
            <v>21 ESTATAL</v>
          </cell>
          <cell r="AC809" t="str">
            <v>NE SECRETARIA DE EDUCACION DEL GOBIERNO DEL ESTADO</v>
          </cell>
          <cell r="AD809" t="str">
            <v>7 AUTONOMO ESTATAL MUNICIPAL O PARTICULAR</v>
          </cell>
          <cell r="AE809" t="str">
            <v xml:space="preserve"> 01</v>
          </cell>
          <cell r="AG809" t="str">
            <v>08FIS0011I</v>
          </cell>
          <cell r="AH809" t="str">
            <v>01614 4200619</v>
          </cell>
          <cell r="AI809" t="str">
            <v>01614 4200619</v>
          </cell>
          <cell r="AK809" t="str">
            <v>MARIANO LEYVA VALENCIA</v>
          </cell>
          <cell r="AL809" t="str">
            <v>019 GOBIERNO DEL ESTADO</v>
          </cell>
          <cell r="AM809" t="str">
            <v xml:space="preserve">                                                                                 </v>
          </cell>
          <cell r="AO809" t="str">
            <v>08 Sep 1982</v>
          </cell>
          <cell r="AP809" t="str">
            <v xml:space="preserve">           </v>
          </cell>
          <cell r="AQ809" t="str">
            <v xml:space="preserve">           </v>
          </cell>
          <cell r="AR809" t="str">
            <v>22 Mar 2004</v>
          </cell>
          <cell r="AS809" t="str">
            <v>22 Mar 2004</v>
          </cell>
        </row>
        <row r="810">
          <cell r="B810">
            <v>3014</v>
          </cell>
          <cell r="C810" t="str">
            <v>08EES0017H</v>
          </cell>
          <cell r="D810" t="str">
            <v>SECUNDARIA ESTATAL 3014</v>
          </cell>
          <cell r="E810" t="str">
            <v xml:space="preserve">MATUTINO                                          </v>
          </cell>
          <cell r="F810" t="str">
            <v>AVENIDA RIO SACRAMENTO NUM.1201. DEL EMPLEADO</v>
          </cell>
          <cell r="G810" t="str">
            <v>DELICIAS</v>
          </cell>
          <cell r="H810" t="str">
            <v>DELICIAS</v>
          </cell>
          <cell r="I810" t="str">
            <v xml:space="preserve"> 101</v>
          </cell>
          <cell r="J810" t="str">
            <v>Zona 2</v>
          </cell>
          <cell r="K810" t="str">
            <v>AVENIDA RIO SACRAMENTO NUM.1201</v>
          </cell>
          <cell r="N810" t="str">
            <v>DEL EMPLEADO</v>
          </cell>
          <cell r="O810" t="str">
            <v xml:space="preserve">ACTIVO         </v>
          </cell>
          <cell r="P810" t="str">
            <v>1A NORTE</v>
          </cell>
          <cell r="Q810" t="str">
            <v>3A NORTE</v>
          </cell>
          <cell r="R810" t="str">
            <v>13.5 NORTE</v>
          </cell>
          <cell r="S810">
            <v>33059</v>
          </cell>
          <cell r="T810" t="str">
            <v xml:space="preserve"> 021</v>
          </cell>
          <cell r="U810" t="str">
            <v xml:space="preserve"> 0001</v>
          </cell>
          <cell r="V810">
            <v>28.209700000000002</v>
          </cell>
          <cell r="W810">
            <v>-105.4823</v>
          </cell>
          <cell r="X810">
            <v>1171</v>
          </cell>
          <cell r="Y810" t="str">
            <v>MUY BAJO</v>
          </cell>
          <cell r="Z810" t="str">
            <v>URBANA</v>
          </cell>
          <cell r="AA810" t="str">
            <v>41 SECUNDARIA GENERAL</v>
          </cell>
          <cell r="AB810" t="str">
            <v>21 ESTATAL</v>
          </cell>
          <cell r="AC810" t="str">
            <v>NE SECRETARIA DE EDUCACION DEL GOBIERNO DEL ESTADO</v>
          </cell>
          <cell r="AD810" t="str">
            <v>7 AUTONOMO ESTATAL MUNICIPAL O PARTICULAR</v>
          </cell>
          <cell r="AE810" t="str">
            <v xml:space="preserve"> </v>
          </cell>
          <cell r="AG810" t="str">
            <v>08FIS0024M</v>
          </cell>
          <cell r="AH810" t="str">
            <v>01639 4799300</v>
          </cell>
          <cell r="AK810" t="str">
            <v>EDUARDO MUÑOZ MOLINA</v>
          </cell>
          <cell r="AL810" t="str">
            <v>019 GOBIERNO DEL ESTADO</v>
          </cell>
          <cell r="AM810" t="str">
            <v xml:space="preserve">                                                                                 </v>
          </cell>
          <cell r="AO810" t="str">
            <v>08 Sep 1982</v>
          </cell>
          <cell r="AP810" t="str">
            <v xml:space="preserve">           </v>
          </cell>
          <cell r="AQ810" t="str">
            <v xml:space="preserve">           </v>
          </cell>
          <cell r="AR810" t="str">
            <v>17 Ene 2020</v>
          </cell>
          <cell r="AS810" t="str">
            <v>17 Ene 2020</v>
          </cell>
        </row>
        <row r="811">
          <cell r="B811">
            <v>3015</v>
          </cell>
          <cell r="C811" t="str">
            <v>08EES0052N</v>
          </cell>
          <cell r="D811" t="str">
            <v>SECUNDARIA ESTATAL 3015 SOR JUANA INES DE LA CRUZ</v>
          </cell>
          <cell r="E811" t="str">
            <v xml:space="preserve">MATUTINO                                          </v>
          </cell>
          <cell r="F811" t="str">
            <v>AVENIDA FRANCISCO VILLA Y COSTA RICA. SAN FELIPE V ETAPA</v>
          </cell>
          <cell r="G811" t="str">
            <v>CHIHUAHUA</v>
          </cell>
          <cell r="H811" t="str">
            <v>CHIHUAHUA</v>
          </cell>
          <cell r="I811" t="str">
            <v xml:space="preserve"> 057</v>
          </cell>
          <cell r="J811" t="str">
            <v>Zona 2</v>
          </cell>
          <cell r="K811" t="str">
            <v>AVENIDA FRANCISCO VILLA Y COSTA RICA</v>
          </cell>
          <cell r="N811" t="str">
            <v>SAN FELIPE V ETAPA</v>
          </cell>
          <cell r="O811" t="str">
            <v xml:space="preserve">ACTIVO         </v>
          </cell>
          <cell r="P811" t="str">
            <v>MEZCALEROS</v>
          </cell>
          <cell r="Q811" t="str">
            <v>COSTA RICA</v>
          </cell>
          <cell r="S811">
            <v>31330</v>
          </cell>
          <cell r="T811" t="str">
            <v xml:space="preserve"> 019</v>
          </cell>
          <cell r="U811" t="str">
            <v xml:space="preserve"> 0001</v>
          </cell>
          <cell r="V811">
            <v>28.654399999999999</v>
          </cell>
          <cell r="W811">
            <v>-106.1061</v>
          </cell>
          <cell r="X811">
            <v>1433</v>
          </cell>
          <cell r="Y811" t="str">
            <v>MUY BAJO</v>
          </cell>
          <cell r="Z811" t="str">
            <v>URBANA</v>
          </cell>
          <cell r="AA811" t="str">
            <v>41 SECUNDARIA GENERAL</v>
          </cell>
          <cell r="AB811" t="str">
            <v>21 ESTATAL</v>
          </cell>
          <cell r="AC811" t="str">
            <v>NE SECRETARIA DE EDUCACION DEL GOBIERNO DEL ESTADO</v>
          </cell>
          <cell r="AD811" t="str">
            <v>7 AUTONOMO ESTATAL MUNICIPAL O PARTICULAR</v>
          </cell>
          <cell r="AE811" t="str">
            <v xml:space="preserve"> 01</v>
          </cell>
          <cell r="AG811" t="str">
            <v>08FIS0009U</v>
          </cell>
          <cell r="AH811" t="str">
            <v>01614 4135754</v>
          </cell>
          <cell r="AI811" t="str">
            <v>01614 4144424</v>
          </cell>
          <cell r="AK811" t="str">
            <v>ARNOLDO MELENDEZ FLORES</v>
          </cell>
          <cell r="AL811" t="str">
            <v>019 GOBIERNO DEL ESTADO</v>
          </cell>
          <cell r="AM811" t="str">
            <v xml:space="preserve">                                                                                 </v>
          </cell>
          <cell r="AO811" t="str">
            <v>08 Sep 1982</v>
          </cell>
          <cell r="AP811" t="str">
            <v xml:space="preserve">           </v>
          </cell>
          <cell r="AQ811" t="str">
            <v xml:space="preserve">           </v>
          </cell>
          <cell r="AR811" t="str">
            <v>03 Abr 2000</v>
          </cell>
          <cell r="AS811" t="str">
            <v>03 Abr 2000</v>
          </cell>
        </row>
        <row r="812">
          <cell r="B812">
            <v>3016</v>
          </cell>
          <cell r="C812" t="str">
            <v>08EES0151N</v>
          </cell>
          <cell r="D812" t="str">
            <v>SECUNDARIA ESTATAL 3016</v>
          </cell>
          <cell r="E812" t="str">
            <v xml:space="preserve">MATUTINO                                          </v>
          </cell>
          <cell r="F812" t="str">
            <v>AVENIDA LOPEZ MATEOS Y BENJAMIN FRANKLIN. PRONAF</v>
          </cell>
          <cell r="G812" t="str">
            <v>JUAREZ</v>
          </cell>
          <cell r="H812" t="str">
            <v>JUAREZ</v>
          </cell>
          <cell r="I812" t="str">
            <v xml:space="preserve"> 050</v>
          </cell>
          <cell r="J812" t="str">
            <v>Zona 3</v>
          </cell>
          <cell r="K812" t="str">
            <v>AVENIDA LOPEZ MATEOS Y BENJAMIN FRANKLIN</v>
          </cell>
          <cell r="N812" t="str">
            <v>PRONAF</v>
          </cell>
          <cell r="O812" t="str">
            <v xml:space="preserve">ACTIVO         </v>
          </cell>
          <cell r="S812">
            <v>32330</v>
          </cell>
          <cell r="T812" t="str">
            <v xml:space="preserve"> 037</v>
          </cell>
          <cell r="U812" t="str">
            <v xml:space="preserve"> 0001</v>
          </cell>
          <cell r="V812">
            <v>31.7439</v>
          </cell>
          <cell r="W812">
            <v>-106.4483</v>
          </cell>
          <cell r="X812">
            <v>1142</v>
          </cell>
          <cell r="Y812" t="str">
            <v>MUY BAJO</v>
          </cell>
          <cell r="Z812" t="str">
            <v>URBANA</v>
          </cell>
          <cell r="AA812" t="str">
            <v>41 SECUNDARIA GENERAL</v>
          </cell>
          <cell r="AB812" t="str">
            <v>21 ESTATAL</v>
          </cell>
          <cell r="AC812" t="str">
            <v>NE SECRETARIA DE EDUCACION DEL GOBIERNO DEL ESTADO</v>
          </cell>
          <cell r="AD812" t="str">
            <v>7 AUTONOMO ESTATAL MUNICIPAL O PARTICULAR</v>
          </cell>
          <cell r="AE812" t="str">
            <v xml:space="preserve"> 01</v>
          </cell>
          <cell r="AG812" t="str">
            <v>08FIS0002A</v>
          </cell>
          <cell r="AH812" t="str">
            <v>01656 6167163</v>
          </cell>
          <cell r="AI812" t="str">
            <v>01656 6167163</v>
          </cell>
          <cell r="AK812" t="str">
            <v>FELIPE DE JESUS GALLARDO MENDOZA</v>
          </cell>
          <cell r="AL812" t="str">
            <v>019 GOBIERNO DEL ESTADO</v>
          </cell>
          <cell r="AM812" t="str">
            <v xml:space="preserve">                                                                                 </v>
          </cell>
          <cell r="AO812" t="str">
            <v>08 Sep 1982</v>
          </cell>
          <cell r="AP812" t="str">
            <v xml:space="preserve">           </v>
          </cell>
          <cell r="AQ812" t="str">
            <v xml:space="preserve">           </v>
          </cell>
          <cell r="AR812" t="str">
            <v>17 Jul 2001</v>
          </cell>
          <cell r="AS812" t="str">
            <v>17 Jul 2001</v>
          </cell>
        </row>
        <row r="813">
          <cell r="B813">
            <v>3017</v>
          </cell>
          <cell r="C813" t="str">
            <v>08EST0013D</v>
          </cell>
          <cell r="D813" t="str">
            <v>SECUNDARIA TECNICA INDUSTRIAL 3017</v>
          </cell>
          <cell r="E813" t="str">
            <v xml:space="preserve">MATUTINO                                          </v>
          </cell>
          <cell r="F813" t="str">
            <v>CUAUHTEMOC. BELLAVISTA</v>
          </cell>
          <cell r="G813" t="str">
            <v>ALDAMA</v>
          </cell>
          <cell r="H813" t="str">
            <v>JUAN ALDAMA</v>
          </cell>
          <cell r="I813" t="str">
            <v xml:space="preserve"> 059</v>
          </cell>
          <cell r="J813" t="str">
            <v>Zona 2</v>
          </cell>
          <cell r="K813" t="str">
            <v>CUAUHTEMOC</v>
          </cell>
          <cell r="N813" t="str">
            <v>BELLAVISTA</v>
          </cell>
          <cell r="O813" t="str">
            <v xml:space="preserve">ACTIVO         </v>
          </cell>
          <cell r="P813" t="str">
            <v>VEINTIOCHO</v>
          </cell>
          <cell r="Q813" t="str">
            <v>TREINTA</v>
          </cell>
          <cell r="R813" t="str">
            <v>PLAN DE AYALA</v>
          </cell>
          <cell r="S813">
            <v>32917</v>
          </cell>
          <cell r="T813" t="str">
            <v xml:space="preserve"> 002</v>
          </cell>
          <cell r="U813" t="str">
            <v xml:space="preserve"> 0001</v>
          </cell>
          <cell r="V813">
            <v>28.831600000000002</v>
          </cell>
          <cell r="W813">
            <v>-105.9194</v>
          </cell>
          <cell r="X813">
            <v>1270</v>
          </cell>
          <cell r="Y813" t="str">
            <v>MUY BAJO</v>
          </cell>
          <cell r="Z813" t="str">
            <v>URBANA</v>
          </cell>
          <cell r="AA813" t="str">
            <v>43 SECUNDARIA TECNICA INDUSTRIAL</v>
          </cell>
          <cell r="AB813" t="str">
            <v>21 ESTATAL</v>
          </cell>
          <cell r="AC813" t="str">
            <v>NE SECRETARIA DE EDUCACION DEL GOBIERNO DEL ESTADO</v>
          </cell>
          <cell r="AD813" t="str">
            <v>7 AUTONOMO ESTATAL MUNICIPAL O PARTICULAR</v>
          </cell>
          <cell r="AE813" t="str">
            <v xml:space="preserve"> </v>
          </cell>
          <cell r="AG813" t="str">
            <v>08FIS0011I</v>
          </cell>
          <cell r="AH813" t="str">
            <v>01614 4510103</v>
          </cell>
          <cell r="AK813" t="str">
            <v>LUCIA GABRIELA CERVANTES TREJO</v>
          </cell>
          <cell r="AL813" t="str">
            <v>019 GOBIERNO DEL ESTADO</v>
          </cell>
          <cell r="AM813" t="str">
            <v xml:space="preserve">                                                                                 </v>
          </cell>
          <cell r="AO813" t="str">
            <v>14 Mar 2000</v>
          </cell>
          <cell r="AP813" t="str">
            <v xml:space="preserve">           </v>
          </cell>
          <cell r="AQ813" t="str">
            <v xml:space="preserve">           </v>
          </cell>
          <cell r="AR813" t="str">
            <v>28 Mar 2019</v>
          </cell>
          <cell r="AS813" t="str">
            <v>28 Mar 2019</v>
          </cell>
        </row>
        <row r="814">
          <cell r="B814">
            <v>3018</v>
          </cell>
          <cell r="C814" t="str">
            <v>08EES0110N</v>
          </cell>
          <cell r="D814" t="str">
            <v>SECUNDARIA ESTATAL 3018 JUSTO SIERRA</v>
          </cell>
          <cell r="E814" t="str">
            <v xml:space="preserve">MATUTINO                                          </v>
          </cell>
          <cell r="F814" t="str">
            <v>3A Y MATAMOROS NUM.301. CENTRO</v>
          </cell>
          <cell r="G814" t="str">
            <v>CUAUHTEMOC</v>
          </cell>
          <cell r="H814" t="str">
            <v>CUAUHTEMOC</v>
          </cell>
          <cell r="I814" t="str">
            <v xml:space="preserve"> 052</v>
          </cell>
          <cell r="J814" t="str">
            <v>Zona 2</v>
          </cell>
          <cell r="K814" t="str">
            <v>3A Y MATAMOROS NUM.301</v>
          </cell>
          <cell r="N814" t="str">
            <v>CENTRO</v>
          </cell>
          <cell r="O814" t="str">
            <v xml:space="preserve">ACTIVO         </v>
          </cell>
          <cell r="P814" t="str">
            <v>3A</v>
          </cell>
          <cell r="Q814" t="str">
            <v>5A</v>
          </cell>
          <cell r="R814" t="str">
            <v>GALEANA</v>
          </cell>
          <cell r="S814">
            <v>31500</v>
          </cell>
          <cell r="T814" t="str">
            <v xml:space="preserve"> 017</v>
          </cell>
          <cell r="U814" t="str">
            <v xml:space="preserve"> 0001</v>
          </cell>
          <cell r="V814">
            <v>28.4039</v>
          </cell>
          <cell r="W814">
            <v>-106.8612</v>
          </cell>
          <cell r="X814">
            <v>2057</v>
          </cell>
          <cell r="Y814" t="str">
            <v>MUY BAJO</v>
          </cell>
          <cell r="Z814" t="str">
            <v>URBANA</v>
          </cell>
          <cell r="AA814" t="str">
            <v>41 SECUNDARIA GENERAL</v>
          </cell>
          <cell r="AB814" t="str">
            <v>21 ESTATAL</v>
          </cell>
          <cell r="AC814" t="str">
            <v>NE SECRETARIA DE EDUCACION DEL GOBIERNO DEL ESTADO</v>
          </cell>
          <cell r="AD814" t="str">
            <v>7 AUTONOMO ESTATAL MUNICIPAL O PARTICULAR</v>
          </cell>
          <cell r="AE814" t="str">
            <v xml:space="preserve"> 01</v>
          </cell>
          <cell r="AG814" t="str">
            <v>08FIS0004Z</v>
          </cell>
          <cell r="AH814" t="str">
            <v>01625 5820306</v>
          </cell>
          <cell r="AI814" t="str">
            <v>01625 5820306</v>
          </cell>
          <cell r="AK814" t="str">
            <v>MONTES SIDAS SAIRA MELISSA</v>
          </cell>
          <cell r="AL814" t="str">
            <v>019 GOBIERNO DEL ESTADO</v>
          </cell>
          <cell r="AM814" t="str">
            <v xml:space="preserve">                                                                                 </v>
          </cell>
          <cell r="AO814" t="str">
            <v>08 Sep 1982</v>
          </cell>
          <cell r="AP814" t="str">
            <v xml:space="preserve">           </v>
          </cell>
          <cell r="AQ814" t="str">
            <v xml:space="preserve">           </v>
          </cell>
          <cell r="AR814" t="str">
            <v>17 Jul 2001</v>
          </cell>
          <cell r="AS814" t="str">
            <v>17 Jul 2001</v>
          </cell>
        </row>
        <row r="815">
          <cell r="B815">
            <v>3019</v>
          </cell>
          <cell r="C815" t="str">
            <v>08EES0122S</v>
          </cell>
          <cell r="D815" t="str">
            <v>SECUNDARIA ESTATAL 3019 JAIME TORRES BODET</v>
          </cell>
          <cell r="E815" t="str">
            <v xml:space="preserve">MATUTINO                                          </v>
          </cell>
          <cell r="F815" t="str">
            <v>20 DE NOVIEMBRE Y JUSTO SIERRA. CENTRO</v>
          </cell>
          <cell r="G815" t="str">
            <v>ALLENDE</v>
          </cell>
          <cell r="H815" t="str">
            <v>VALLE DE IGNACIO ALLENDE</v>
          </cell>
          <cell r="I815" t="str">
            <v xml:space="preserve"> 051</v>
          </cell>
          <cell r="J815" t="str">
            <v>Zona 2</v>
          </cell>
          <cell r="K815" t="str">
            <v>20 DE NOVIEMBRE Y JUSTO SIERRA</v>
          </cell>
          <cell r="N815" t="str">
            <v>CENTRO</v>
          </cell>
          <cell r="O815" t="str">
            <v xml:space="preserve">ACTIVO         </v>
          </cell>
          <cell r="P815" t="str">
            <v>INDEPENDENCIA</v>
          </cell>
          <cell r="Q815" t="str">
            <v>JUSTO SIERRA</v>
          </cell>
          <cell r="S815">
            <v>33920</v>
          </cell>
          <cell r="T815" t="str">
            <v xml:space="preserve"> 003</v>
          </cell>
          <cell r="U815" t="str">
            <v xml:space="preserve"> 0001</v>
          </cell>
          <cell r="V815">
            <v>26.9346</v>
          </cell>
          <cell r="W815">
            <v>-105.39319999999999</v>
          </cell>
          <cell r="X815">
            <v>1590</v>
          </cell>
          <cell r="Y815" t="str">
            <v>MUY BAJO</v>
          </cell>
          <cell r="Z815" t="str">
            <v>URBANA</v>
          </cell>
          <cell r="AA815" t="str">
            <v>41 SECUNDARIA GENERAL</v>
          </cell>
          <cell r="AB815" t="str">
            <v>21 ESTATAL</v>
          </cell>
          <cell r="AC815" t="str">
            <v>NE SECRETARIA DE EDUCACION DEL GOBIERNO DEL ESTADO</v>
          </cell>
          <cell r="AD815" t="str">
            <v>7 AUTONOMO ESTATAL MUNICIPAL O PARTICULAR</v>
          </cell>
          <cell r="AE815" t="str">
            <v xml:space="preserve"> 01</v>
          </cell>
          <cell r="AG815" t="str">
            <v>08FIS0003Z</v>
          </cell>
          <cell r="AH815" t="str">
            <v>01628 5460054</v>
          </cell>
          <cell r="AI815" t="str">
            <v>01628 5460054</v>
          </cell>
          <cell r="AK815" t="str">
            <v>RAMONA FIGUEROA LUCERO</v>
          </cell>
          <cell r="AL815" t="str">
            <v>019 GOBIERNO DEL ESTADO</v>
          </cell>
          <cell r="AM815" t="str">
            <v xml:space="preserve">                                                                                 </v>
          </cell>
          <cell r="AO815" t="str">
            <v>08 Sep 1982</v>
          </cell>
          <cell r="AP815" t="str">
            <v xml:space="preserve">           </v>
          </cell>
          <cell r="AQ815" t="str">
            <v xml:space="preserve">           </v>
          </cell>
          <cell r="AR815" t="str">
            <v>17 Jul 2001</v>
          </cell>
          <cell r="AS815" t="str">
            <v>17 Jul 2001</v>
          </cell>
        </row>
        <row r="816">
          <cell r="B816">
            <v>3020</v>
          </cell>
          <cell r="C816" t="str">
            <v>08EES0058H</v>
          </cell>
          <cell r="D816" t="str">
            <v>SECUNDARIA ESTATAL 3020 CENTRO ESCOLAR CENTENARIO</v>
          </cell>
          <cell r="E816" t="str">
            <v xml:space="preserve">MATUTINO                                          </v>
          </cell>
          <cell r="F816" t="str">
            <v>PALAMA REAL. PALMA REAL</v>
          </cell>
          <cell r="G816" t="str">
            <v>CHIHUAHUA</v>
          </cell>
          <cell r="H816" t="str">
            <v>CHIHUAHUA</v>
          </cell>
          <cell r="I816" t="str">
            <v xml:space="preserve"> 049</v>
          </cell>
          <cell r="J816" t="str">
            <v>Zona 2</v>
          </cell>
          <cell r="K816" t="str">
            <v>PALAMA REAL</v>
          </cell>
          <cell r="N816" t="str">
            <v>PALMA REAL</v>
          </cell>
          <cell r="O816" t="str">
            <v xml:space="preserve">ACTIVO         </v>
          </cell>
          <cell r="P816" t="str">
            <v>DESARROLLO</v>
          </cell>
          <cell r="Q816" t="str">
            <v>TRANSFORMACION</v>
          </cell>
          <cell r="S816">
            <v>31170</v>
          </cell>
          <cell r="T816" t="str">
            <v xml:space="preserve"> 019</v>
          </cell>
          <cell r="U816" t="str">
            <v xml:space="preserve"> 0001</v>
          </cell>
          <cell r="V816">
            <v>28.6508</v>
          </cell>
          <cell r="W816">
            <v>-106.07550000000001</v>
          </cell>
          <cell r="X816">
            <v>1433</v>
          </cell>
          <cell r="Y816" t="str">
            <v>MUY BAJO</v>
          </cell>
          <cell r="Z816" t="str">
            <v>URBANA</v>
          </cell>
          <cell r="AA816" t="str">
            <v>41 SECUNDARIA GENERAL</v>
          </cell>
          <cell r="AB816" t="str">
            <v>21 ESTATAL</v>
          </cell>
          <cell r="AC816" t="str">
            <v>NE SECRETARIA DE EDUCACION DEL GOBIERNO DEL ESTADO</v>
          </cell>
          <cell r="AD816" t="str">
            <v>7 AUTONOMO ESTATAL MUNICIPAL O PARTICULAR</v>
          </cell>
          <cell r="AE816" t="str">
            <v xml:space="preserve"> 01</v>
          </cell>
          <cell r="AG816" t="str">
            <v>08FIS0001B</v>
          </cell>
          <cell r="AH816" t="str">
            <v>01614 1496831</v>
          </cell>
          <cell r="AI816" t="str">
            <v>01614 4130032</v>
          </cell>
          <cell r="AK816" t="str">
            <v>LAURA MUÑOZ GONZALEZ</v>
          </cell>
          <cell r="AL816" t="str">
            <v>019 GOBIERNO DEL ESTADO</v>
          </cell>
          <cell r="AM816" t="str">
            <v xml:space="preserve">                                                                                 </v>
          </cell>
          <cell r="AO816" t="str">
            <v>08 Sep 1982</v>
          </cell>
          <cell r="AP816" t="str">
            <v xml:space="preserve">           </v>
          </cell>
          <cell r="AQ816" t="str">
            <v xml:space="preserve">           </v>
          </cell>
          <cell r="AR816" t="str">
            <v>16 Jul 2021</v>
          </cell>
          <cell r="AS816" t="str">
            <v>16 Jul 2021</v>
          </cell>
        </row>
        <row r="817">
          <cell r="B817">
            <v>3021</v>
          </cell>
          <cell r="C817" t="str">
            <v>08EES0175X</v>
          </cell>
          <cell r="D817" t="str">
            <v>SECUNDARIA ESTATAL 3021 CLUB DE LEONES</v>
          </cell>
          <cell r="E817" t="str">
            <v xml:space="preserve">MATUTINO                                          </v>
          </cell>
          <cell r="F817" t="str">
            <v>CALLEJON 19 Y 2 DE ABRIL NUM.305. CENTRO</v>
          </cell>
          <cell r="G817" t="str">
            <v>NUEVO CASAS GRANDES</v>
          </cell>
          <cell r="H817" t="str">
            <v>NUEVO CASAS GRANDES</v>
          </cell>
          <cell r="I817" t="str">
            <v xml:space="preserve"> 049</v>
          </cell>
          <cell r="J817" t="str">
            <v>Zona 3</v>
          </cell>
          <cell r="K817" t="str">
            <v>CALLEJON 19 Y 2 DE ABRIL NUM.305</v>
          </cell>
          <cell r="N817" t="str">
            <v>CENTRO</v>
          </cell>
          <cell r="O817" t="str">
            <v xml:space="preserve">ACTIVO         </v>
          </cell>
          <cell r="P817" t="str">
            <v>16 DE SEPTIEMBRE</v>
          </cell>
          <cell r="Q817" t="str">
            <v>GALEANA</v>
          </cell>
          <cell r="S817">
            <v>31700</v>
          </cell>
          <cell r="T817" t="str">
            <v xml:space="preserve"> 050</v>
          </cell>
          <cell r="U817" t="str">
            <v xml:space="preserve"> 0001</v>
          </cell>
          <cell r="V817">
            <v>30.413900000000002</v>
          </cell>
          <cell r="W817">
            <v>-107.9212</v>
          </cell>
          <cell r="X817">
            <v>1458</v>
          </cell>
          <cell r="Y817" t="str">
            <v>MUY BAJO</v>
          </cell>
          <cell r="Z817" t="str">
            <v>URBANA</v>
          </cell>
          <cell r="AA817" t="str">
            <v>41 SECUNDARIA GENERAL</v>
          </cell>
          <cell r="AB817" t="str">
            <v>21 ESTATAL</v>
          </cell>
          <cell r="AC817" t="str">
            <v>NE SECRETARIA DE EDUCACION DEL GOBIERNO DEL ESTADO</v>
          </cell>
          <cell r="AD817" t="str">
            <v>7 AUTONOMO ESTATAL MUNICIPAL O PARTICULAR</v>
          </cell>
          <cell r="AE817" t="str">
            <v xml:space="preserve"> 01</v>
          </cell>
          <cell r="AG817" t="str">
            <v>08FIS0001B</v>
          </cell>
          <cell r="AH817" t="str">
            <v>01636 6942889</v>
          </cell>
          <cell r="AI817" t="str">
            <v>01636 6942889</v>
          </cell>
          <cell r="AK817" t="str">
            <v>JESUS ROBERTO HERNANDEZ VAZQUEZ</v>
          </cell>
          <cell r="AL817" t="str">
            <v>019 GOBIERNO DEL ESTADO</v>
          </cell>
          <cell r="AM817" t="str">
            <v xml:space="preserve">                                                                                 </v>
          </cell>
          <cell r="AO817" t="str">
            <v>08 Sep 1982</v>
          </cell>
          <cell r="AP817" t="str">
            <v xml:space="preserve">           </v>
          </cell>
          <cell r="AQ817" t="str">
            <v xml:space="preserve">           </v>
          </cell>
          <cell r="AR817" t="str">
            <v>17 Jul 2001</v>
          </cell>
          <cell r="AS817" t="str">
            <v>17 Jul 2001</v>
          </cell>
        </row>
        <row r="818">
          <cell r="B818">
            <v>3022</v>
          </cell>
          <cell r="C818" t="str">
            <v>08EES0128M</v>
          </cell>
          <cell r="D818" t="str">
            <v>SECUNDARIA ESTATAL 3022</v>
          </cell>
          <cell r="E818" t="str">
            <v xml:space="preserve">MATUTINO                                          </v>
          </cell>
          <cell r="F818" t="str">
            <v>16 Y MADERO. VETERANOS</v>
          </cell>
          <cell r="G818" t="str">
            <v>OJINAGA</v>
          </cell>
          <cell r="H818" t="str">
            <v>MANUEL OJINAGA</v>
          </cell>
          <cell r="I818" t="str">
            <v xml:space="preserve"> 059</v>
          </cell>
          <cell r="J818" t="str">
            <v>Zona 3</v>
          </cell>
          <cell r="K818" t="str">
            <v>16 Y MADERO</v>
          </cell>
          <cell r="N818" t="str">
            <v>VETERANOS</v>
          </cell>
          <cell r="O818" t="str">
            <v xml:space="preserve">ACTIVO         </v>
          </cell>
          <cell r="S818">
            <v>32881</v>
          </cell>
          <cell r="T818" t="str">
            <v xml:space="preserve"> 052</v>
          </cell>
          <cell r="U818" t="str">
            <v xml:space="preserve"> 0001</v>
          </cell>
          <cell r="V818">
            <v>29.567900000000002</v>
          </cell>
          <cell r="W818">
            <v>-104.40819999999999</v>
          </cell>
          <cell r="X818" t="str">
            <v>0785</v>
          </cell>
          <cell r="Y818" t="str">
            <v>MUY BAJO</v>
          </cell>
          <cell r="Z818" t="str">
            <v>URBANA</v>
          </cell>
          <cell r="AA818" t="str">
            <v>41 SECUNDARIA GENERAL</v>
          </cell>
          <cell r="AB818" t="str">
            <v>21 ESTATAL</v>
          </cell>
          <cell r="AC818" t="str">
            <v>NE SECRETARIA DE EDUCACION DEL GOBIERNO DEL ESTADO</v>
          </cell>
          <cell r="AD818" t="str">
            <v>7 AUTONOMO ESTATAL MUNICIPAL O PARTICULAR</v>
          </cell>
          <cell r="AE818" t="str">
            <v xml:space="preserve"> 01</v>
          </cell>
          <cell r="AG818" t="str">
            <v>08FIS0011I</v>
          </cell>
          <cell r="AH818" t="str">
            <v>01626 4530344</v>
          </cell>
          <cell r="AK818" t="str">
            <v>GREGORIO MONGE QUEZADA</v>
          </cell>
          <cell r="AL818" t="str">
            <v>019 GOBIERNO DEL ESTADO</v>
          </cell>
          <cell r="AM818" t="str">
            <v xml:space="preserve">                                                                                 </v>
          </cell>
          <cell r="AN818" t="str">
            <v>paginasprodigy.comescsecestres</v>
          </cell>
          <cell r="AO818" t="str">
            <v>08 Sep 1982</v>
          </cell>
          <cell r="AP818" t="str">
            <v xml:space="preserve">           </v>
          </cell>
          <cell r="AQ818" t="str">
            <v xml:space="preserve">           </v>
          </cell>
          <cell r="AR818" t="str">
            <v>03 Abr 2000</v>
          </cell>
          <cell r="AS818" t="str">
            <v>03 Abr 2000</v>
          </cell>
        </row>
        <row r="819">
          <cell r="B819">
            <v>3023</v>
          </cell>
          <cell r="C819" t="str">
            <v>08EES0024R</v>
          </cell>
          <cell r="D819" t="str">
            <v>SECUNDARIA ESTATAL 3023</v>
          </cell>
          <cell r="E819" t="str">
            <v xml:space="preserve">MATUTINO                                          </v>
          </cell>
          <cell r="F819" t="str">
            <v>MINA DE LOS ANGELES. EL PORVENIR</v>
          </cell>
          <cell r="G819" t="str">
            <v>CHIHUAHUA</v>
          </cell>
          <cell r="H819" t="str">
            <v>CHIHUAHUA</v>
          </cell>
          <cell r="I819" t="str">
            <v xml:space="preserve"> 049</v>
          </cell>
          <cell r="J819" t="str">
            <v>Zona 2</v>
          </cell>
          <cell r="K819" t="str">
            <v>MINA DE LOS ANGELES</v>
          </cell>
          <cell r="N819" t="str">
            <v>EL PORVENIR</v>
          </cell>
          <cell r="O819" t="str">
            <v xml:space="preserve">ACTIVO         </v>
          </cell>
          <cell r="P819" t="str">
            <v>DESIERTO DEL SAHARA</v>
          </cell>
          <cell r="Q819" t="str">
            <v>DESIERTO DEL MOJAVE</v>
          </cell>
          <cell r="S819">
            <v>31109</v>
          </cell>
          <cell r="T819" t="str">
            <v xml:space="preserve"> 019</v>
          </cell>
          <cell r="U819" t="str">
            <v xml:space="preserve"> 0001</v>
          </cell>
          <cell r="V819">
            <v>28.744499999999999</v>
          </cell>
          <cell r="W819">
            <v>-106.1318</v>
          </cell>
          <cell r="X819">
            <v>1433</v>
          </cell>
          <cell r="Y819" t="str">
            <v>MUY BAJO</v>
          </cell>
          <cell r="Z819" t="str">
            <v>URBANA</v>
          </cell>
          <cell r="AA819" t="str">
            <v>41 SECUNDARIA GENERAL</v>
          </cell>
          <cell r="AB819" t="str">
            <v>21 ESTATAL</v>
          </cell>
          <cell r="AC819" t="str">
            <v>NE SECRETARIA DE EDUCACION DEL GOBIERNO DEL ESTADO</v>
          </cell>
          <cell r="AD819" t="str">
            <v>7 AUTONOMO ESTATAL MUNICIPAL O PARTICULAR</v>
          </cell>
          <cell r="AE819" t="str">
            <v xml:space="preserve"> 01</v>
          </cell>
          <cell r="AG819" t="str">
            <v>08FIS0001B</v>
          </cell>
          <cell r="AH819" t="str">
            <v>01614 4847587</v>
          </cell>
          <cell r="AK819" t="str">
            <v>RODOLFO MORENO ALFARO</v>
          </cell>
          <cell r="AL819" t="str">
            <v>019 GOBIERNO DEL ESTADO</v>
          </cell>
          <cell r="AM819" t="str">
            <v xml:space="preserve">                                                                                 </v>
          </cell>
          <cell r="AO819" t="str">
            <v>10 Mar 1986</v>
          </cell>
          <cell r="AP819" t="str">
            <v xml:space="preserve">           </v>
          </cell>
          <cell r="AQ819" t="str">
            <v xml:space="preserve">           </v>
          </cell>
          <cell r="AR819" t="str">
            <v>03 Oct 2006</v>
          </cell>
          <cell r="AS819" t="str">
            <v>03 Oct 2006</v>
          </cell>
        </row>
        <row r="820">
          <cell r="B820">
            <v>3024</v>
          </cell>
          <cell r="C820" t="str">
            <v>08EES0164R</v>
          </cell>
          <cell r="D820" t="str">
            <v>SECUNDARIA ESTATAL 3024 HEROES FERROCARRILEROS</v>
          </cell>
          <cell r="E820" t="str">
            <v xml:space="preserve">MATUTINO                                          </v>
          </cell>
          <cell r="F820" t="str">
            <v>ZEUS SN Y DIONISIO. FRACCIONAMIENTO ATENAS</v>
          </cell>
          <cell r="G820" t="str">
            <v>CHIHUAHUA</v>
          </cell>
          <cell r="H820" t="str">
            <v>CHIHUAHUA</v>
          </cell>
          <cell r="I820" t="str">
            <v xml:space="preserve"> 049</v>
          </cell>
          <cell r="J820" t="str">
            <v>Zona 2</v>
          </cell>
          <cell r="K820" t="str">
            <v>ZEUS SN Y DIONISIO</v>
          </cell>
          <cell r="N820" t="str">
            <v>FRACCIONAMIENTO ATENAS</v>
          </cell>
          <cell r="O820" t="str">
            <v xml:space="preserve">ACTIVO         </v>
          </cell>
          <cell r="P820" t="str">
            <v>MONTE DEL SOCORRO</v>
          </cell>
          <cell r="Q820" t="str">
            <v>HERMES</v>
          </cell>
          <cell r="R820" t="str">
            <v>VIALIDAD SACRAMENTO</v>
          </cell>
          <cell r="T820" t="str">
            <v xml:space="preserve"> 019</v>
          </cell>
          <cell r="U820" t="str">
            <v xml:space="preserve"> 0001</v>
          </cell>
          <cell r="V820">
            <v>28.7331</v>
          </cell>
          <cell r="W820">
            <v>-106.09439999999999</v>
          </cell>
          <cell r="X820">
            <v>1433</v>
          </cell>
          <cell r="Y820" t="str">
            <v>MUY BAJO</v>
          </cell>
          <cell r="Z820" t="str">
            <v>URBANA</v>
          </cell>
          <cell r="AA820" t="str">
            <v>41 SECUNDARIA GENERAL</v>
          </cell>
          <cell r="AB820" t="str">
            <v>21 ESTATAL</v>
          </cell>
          <cell r="AC820" t="str">
            <v>NE SECRETARIA DE EDUCACION DEL GOBIERNO DEL ESTADO</v>
          </cell>
          <cell r="AD820" t="str">
            <v>7 AUTONOMO ESTATAL MUNICIPAL O PARTICULAR</v>
          </cell>
          <cell r="AE820" t="str">
            <v xml:space="preserve"> </v>
          </cell>
          <cell r="AG820" t="str">
            <v>08FIS0001B</v>
          </cell>
          <cell r="AH820" t="str">
            <v>01614 4241090</v>
          </cell>
          <cell r="AK820" t="str">
            <v>CLARA CECILIA ITURRALDE AVILA</v>
          </cell>
          <cell r="AL820" t="str">
            <v>019 GOBIERNO DEL ESTADO</v>
          </cell>
          <cell r="AM820" t="str">
            <v xml:space="preserve">                                                                                 </v>
          </cell>
          <cell r="AO820" t="str">
            <v>17 May 1983</v>
          </cell>
          <cell r="AP820" t="str">
            <v xml:space="preserve">           </v>
          </cell>
          <cell r="AQ820" t="str">
            <v xml:space="preserve">           </v>
          </cell>
          <cell r="AR820" t="str">
            <v>20 Abr 2012</v>
          </cell>
          <cell r="AS820" t="str">
            <v>20 Abr 2012</v>
          </cell>
        </row>
        <row r="821">
          <cell r="B821">
            <v>3025</v>
          </cell>
          <cell r="C821" t="str">
            <v>08EES0165Q</v>
          </cell>
          <cell r="D821" t="str">
            <v>SECUNDARIA ESTATAL 3025 CENTRO ESCOLAR MA EDMEE ALVAREZ</v>
          </cell>
          <cell r="E821" t="str">
            <v xml:space="preserve">VESPERTINO                                        </v>
          </cell>
          <cell r="F821" t="str">
            <v>42 NUM.815. INALAMBRICA</v>
          </cell>
          <cell r="G821" t="str">
            <v>CHIHUAHUA</v>
          </cell>
          <cell r="H821" t="str">
            <v>CHIHUAHUA</v>
          </cell>
          <cell r="I821" t="str">
            <v xml:space="preserve"> 057</v>
          </cell>
          <cell r="J821" t="str">
            <v>Zona 2</v>
          </cell>
          <cell r="K821" t="str">
            <v>42 NUM.815</v>
          </cell>
          <cell r="N821" t="str">
            <v>INALAMBRICA</v>
          </cell>
          <cell r="O821" t="str">
            <v xml:space="preserve">ACTIVO         </v>
          </cell>
          <cell r="P821" t="str">
            <v>ZARCO</v>
          </cell>
          <cell r="Q821" t="str">
            <v>FLORES MAGON</v>
          </cell>
          <cell r="R821">
            <v>60</v>
          </cell>
          <cell r="S821">
            <v>31020</v>
          </cell>
          <cell r="T821" t="str">
            <v xml:space="preserve"> 019</v>
          </cell>
          <cell r="U821" t="str">
            <v xml:space="preserve"> 0001</v>
          </cell>
          <cell r="V821" t="str">
            <v>28:36:46.793</v>
          </cell>
          <cell r="W821" t="str">
            <v>-106:05:22.319</v>
          </cell>
          <cell r="X821">
            <v>1433</v>
          </cell>
          <cell r="Y821" t="str">
            <v>MUY BAJO</v>
          </cell>
          <cell r="Z821" t="str">
            <v>URBANA</v>
          </cell>
          <cell r="AA821" t="str">
            <v>41 SECUNDARIA GENERAL</v>
          </cell>
          <cell r="AB821" t="str">
            <v>21 ESTATAL</v>
          </cell>
          <cell r="AC821" t="str">
            <v>NE SECRETARIA DE EDUCACION DEL GOBIERNO DEL ESTADO</v>
          </cell>
          <cell r="AD821" t="str">
            <v>7 AUTONOMO ESTATAL MUNICIPAL O PARTICULAR</v>
          </cell>
          <cell r="AE821" t="str">
            <v xml:space="preserve"> 01</v>
          </cell>
          <cell r="AG821" t="str">
            <v>08FIS0009U</v>
          </cell>
          <cell r="AH821" t="str">
            <v>01614 4186542</v>
          </cell>
          <cell r="AK821" t="str">
            <v>VERONICA TARANGO LICON</v>
          </cell>
          <cell r="AL821" t="str">
            <v>019 GOBIERNO DEL ESTADO</v>
          </cell>
          <cell r="AM821" t="str">
            <v xml:space="preserve">                                                                                 </v>
          </cell>
          <cell r="AO821" t="str">
            <v>08 Sep 1982</v>
          </cell>
          <cell r="AP821" t="str">
            <v xml:space="preserve">           </v>
          </cell>
          <cell r="AQ821" t="str">
            <v xml:space="preserve">           </v>
          </cell>
          <cell r="AR821" t="str">
            <v>17 Jun 2009</v>
          </cell>
          <cell r="AS821" t="str">
            <v>17 Jun 2009</v>
          </cell>
        </row>
        <row r="822">
          <cell r="B822">
            <v>3026</v>
          </cell>
          <cell r="C822" t="str">
            <v>08EES0023S</v>
          </cell>
          <cell r="D822" t="str">
            <v>SECUNDARIA ESTATAL 3026</v>
          </cell>
          <cell r="E822" t="str">
            <v xml:space="preserve">MATUTINO                                          </v>
          </cell>
          <cell r="F822" t="str">
            <v>ZARAGOZA Y DEPORTIVA NUM.2010. DEPORTIVA</v>
          </cell>
          <cell r="G822" t="str">
            <v>MEOQUI</v>
          </cell>
          <cell r="H822" t="str">
            <v>PEDRO MEOQUI</v>
          </cell>
          <cell r="I822" t="str">
            <v xml:space="preserve"> 101</v>
          </cell>
          <cell r="J822" t="str">
            <v>Zona 2</v>
          </cell>
          <cell r="K822" t="str">
            <v>ZARAGOZA Y DEPORTIVA NUM.2010</v>
          </cell>
          <cell r="N822" t="str">
            <v>DEPORTIVA</v>
          </cell>
          <cell r="O822" t="str">
            <v xml:space="preserve">ACTIVO         </v>
          </cell>
          <cell r="P822" t="str">
            <v>MORELOS</v>
          </cell>
          <cell r="S822">
            <v>33130</v>
          </cell>
          <cell r="T822" t="str">
            <v xml:space="preserve"> 045</v>
          </cell>
          <cell r="U822" t="str">
            <v xml:space="preserve"> 0001</v>
          </cell>
          <cell r="V822">
            <v>28.262</v>
          </cell>
          <cell r="W822">
            <v>-105.4876</v>
          </cell>
          <cell r="X822">
            <v>1150</v>
          </cell>
          <cell r="Y822" t="str">
            <v>MUY BAJO</v>
          </cell>
          <cell r="Z822" t="str">
            <v>URBANA</v>
          </cell>
          <cell r="AA822" t="str">
            <v>41 SECUNDARIA GENERAL</v>
          </cell>
          <cell r="AB822" t="str">
            <v>21 ESTATAL</v>
          </cell>
          <cell r="AC822" t="str">
            <v>NE SECRETARIA DE EDUCACION DEL GOBIERNO DEL ESTADO</v>
          </cell>
          <cell r="AD822" t="str">
            <v>7 AUTONOMO ESTATAL MUNICIPAL O PARTICULAR</v>
          </cell>
          <cell r="AE822" t="str">
            <v xml:space="preserve"> 01</v>
          </cell>
          <cell r="AG822" t="str">
            <v>08FIS0024M</v>
          </cell>
          <cell r="AH822" t="str">
            <v>01639 4730154</v>
          </cell>
          <cell r="AI822" t="str">
            <v>01639 4730154</v>
          </cell>
          <cell r="AK822" t="str">
            <v>JESUS ARRIAGA SOTO</v>
          </cell>
          <cell r="AL822" t="str">
            <v>019 GOBIERNO DEL ESTADO</v>
          </cell>
          <cell r="AM822" t="str">
            <v xml:space="preserve">                                                                                 </v>
          </cell>
          <cell r="AO822" t="str">
            <v>04 Oct 1984</v>
          </cell>
          <cell r="AP822" t="str">
            <v xml:space="preserve">           </v>
          </cell>
          <cell r="AQ822" t="str">
            <v xml:space="preserve">           </v>
          </cell>
          <cell r="AR822" t="str">
            <v>13 Dic 2001</v>
          </cell>
          <cell r="AS822" t="str">
            <v>13 Dic 2001</v>
          </cell>
        </row>
        <row r="823">
          <cell r="B823">
            <v>3029</v>
          </cell>
          <cell r="C823" t="str">
            <v>08EES0115I</v>
          </cell>
          <cell r="D823" t="str">
            <v>SECUNDARIA ESTATAL 3029 GUADALUPE VICTORIA</v>
          </cell>
          <cell r="E823" t="str">
            <v xml:space="preserve">MATUTINO                                          </v>
          </cell>
          <cell r="F823" t="str">
            <v>VICENTE GUERRERO Y PRIMERA NUM.101. CENTRO</v>
          </cell>
          <cell r="G823" t="str">
            <v>MADERA</v>
          </cell>
          <cell r="H823" t="str">
            <v>MADERA</v>
          </cell>
          <cell r="I823" t="str">
            <v xml:space="preserve"> 102</v>
          </cell>
          <cell r="J823" t="str">
            <v>Zona 2</v>
          </cell>
          <cell r="K823" t="str">
            <v>VICENTE GUERRERO Y PRIMERA NUM.101</v>
          </cell>
          <cell r="N823" t="str">
            <v>CENTRO</v>
          </cell>
          <cell r="O823" t="str">
            <v xml:space="preserve">ACTIVO         </v>
          </cell>
          <cell r="P823" t="str">
            <v>1A</v>
          </cell>
          <cell r="Q823" t="str">
            <v>3A</v>
          </cell>
          <cell r="R823" t="str">
            <v>ALDAMA</v>
          </cell>
          <cell r="S823">
            <v>31943</v>
          </cell>
          <cell r="T823" t="str">
            <v xml:space="preserve"> 040</v>
          </cell>
          <cell r="U823" t="str">
            <v xml:space="preserve"> 0001</v>
          </cell>
          <cell r="V823">
            <v>29.190999999999999</v>
          </cell>
          <cell r="W823">
            <v>-108.1414</v>
          </cell>
          <cell r="X823">
            <v>2100</v>
          </cell>
          <cell r="Y823" t="str">
            <v>BAJO</v>
          </cell>
          <cell r="Z823" t="str">
            <v>URBANA</v>
          </cell>
          <cell r="AA823" t="str">
            <v>41 SECUNDARIA GENERAL</v>
          </cell>
          <cell r="AB823" t="str">
            <v>21 ESTATAL</v>
          </cell>
          <cell r="AC823" t="str">
            <v>NE SECRETARIA DE EDUCACION DEL GOBIERNO DEL ESTADO</v>
          </cell>
          <cell r="AD823" t="str">
            <v>7 AUTONOMO ESTATAL MUNICIPAL O PARTICULAR</v>
          </cell>
          <cell r="AE823" t="str">
            <v xml:space="preserve"> </v>
          </cell>
          <cell r="AG823" t="str">
            <v>08FIS0025L</v>
          </cell>
          <cell r="AH823" t="str">
            <v>01652 5720496</v>
          </cell>
          <cell r="AI823" t="str">
            <v>01652 5720496</v>
          </cell>
          <cell r="AK823" t="str">
            <v>RAMIRO FRANCO RUIZ</v>
          </cell>
          <cell r="AL823" t="str">
            <v>019 GOBIERNO DEL ESTADO</v>
          </cell>
          <cell r="AM823" t="str">
            <v xml:space="preserve">                                                                                 </v>
          </cell>
          <cell r="AO823" t="str">
            <v>08 Sep 1982</v>
          </cell>
          <cell r="AP823" t="str">
            <v xml:space="preserve">           </v>
          </cell>
          <cell r="AQ823" t="str">
            <v xml:space="preserve">           </v>
          </cell>
          <cell r="AR823" t="str">
            <v>14 Dic 2004</v>
          </cell>
          <cell r="AS823" t="str">
            <v>14 Dic 2004</v>
          </cell>
        </row>
        <row r="824">
          <cell r="B824">
            <v>3030</v>
          </cell>
          <cell r="C824" t="str">
            <v>08EES0179T</v>
          </cell>
          <cell r="D824" t="str">
            <v>SECUNDARIA ESTATAL 3030 JUSTO SIERRA</v>
          </cell>
          <cell r="E824" t="str">
            <v xml:space="preserve">MATUTINO                                          </v>
          </cell>
          <cell r="F824" t="str">
            <v>SEBASTIAN LERDO DE TEJADA NUM.1. CENTRO</v>
          </cell>
          <cell r="G824" t="str">
            <v>SANTA BARBARA</v>
          </cell>
          <cell r="H824" t="str">
            <v>SANTA BARBARA</v>
          </cell>
          <cell r="I824" t="str">
            <v xml:space="preserve"> 051</v>
          </cell>
          <cell r="J824" t="str">
            <v>Zona 2</v>
          </cell>
          <cell r="K824" t="str">
            <v>SEBASTIAN LERDO DE TEJADA NUM.1</v>
          </cell>
          <cell r="N824" t="str">
            <v>CENTRO</v>
          </cell>
          <cell r="O824" t="str">
            <v xml:space="preserve">ACTIVO         </v>
          </cell>
          <cell r="P824" t="str">
            <v>LEANDRO VALLE</v>
          </cell>
          <cell r="Q824" t="str">
            <v>JESUS GARCIA</v>
          </cell>
          <cell r="S824">
            <v>33580</v>
          </cell>
          <cell r="T824" t="str">
            <v xml:space="preserve"> 060</v>
          </cell>
          <cell r="U824" t="str">
            <v xml:space="preserve"> 0001</v>
          </cell>
          <cell r="V824">
            <v>26.8081</v>
          </cell>
          <cell r="W824">
            <v>-105.818</v>
          </cell>
          <cell r="X824">
            <v>1948</v>
          </cell>
          <cell r="Y824" t="str">
            <v>MUY BAJO</v>
          </cell>
          <cell r="Z824" t="str">
            <v>URBANA</v>
          </cell>
          <cell r="AA824" t="str">
            <v>41 SECUNDARIA GENERAL</v>
          </cell>
          <cell r="AB824" t="str">
            <v>21 ESTATAL</v>
          </cell>
          <cell r="AC824" t="str">
            <v>NE SECRETARIA DE EDUCACION DEL GOBIERNO DEL ESTADO</v>
          </cell>
          <cell r="AD824" t="str">
            <v>7 AUTONOMO ESTATAL MUNICIPAL O PARTICULAR</v>
          </cell>
          <cell r="AE824" t="str">
            <v xml:space="preserve"> 01</v>
          </cell>
          <cell r="AG824" t="str">
            <v>08FIS0003Z</v>
          </cell>
          <cell r="AH824" t="str">
            <v>01628 5240237</v>
          </cell>
          <cell r="AI824" t="str">
            <v>01628 5240237</v>
          </cell>
          <cell r="AK824" t="str">
            <v>ARIANNA PRIETO ISAIAS</v>
          </cell>
          <cell r="AL824" t="str">
            <v>019 GOBIERNO DEL ESTADO</v>
          </cell>
          <cell r="AM824" t="str">
            <v xml:space="preserve">                                                                                 </v>
          </cell>
          <cell r="AO824" t="str">
            <v>17 Sep 1987</v>
          </cell>
          <cell r="AP824" t="str">
            <v xml:space="preserve">           </v>
          </cell>
          <cell r="AQ824" t="str">
            <v xml:space="preserve">           </v>
          </cell>
          <cell r="AR824" t="str">
            <v>03 Abr 2000</v>
          </cell>
          <cell r="AS824" t="str">
            <v>03 Abr 2000</v>
          </cell>
        </row>
        <row r="825">
          <cell r="B825">
            <v>3031</v>
          </cell>
          <cell r="C825" t="str">
            <v>08EES0183F</v>
          </cell>
          <cell r="D825" t="str">
            <v>SECUNDARIA ESTATAL 3031 JOSE MARIA LUIS MORA</v>
          </cell>
          <cell r="E825" t="str">
            <v xml:space="preserve">MATUTINO                                          </v>
          </cell>
          <cell r="F825" t="str">
            <v>VARA DE SAN JUAN. FRACCIONAMIENTO SAN URIEL</v>
          </cell>
          <cell r="G825" t="str">
            <v>HIDALGO DEL PARRAL</v>
          </cell>
          <cell r="H825" t="str">
            <v>HIDALGO DEL PARRAL</v>
          </cell>
          <cell r="I825" t="str">
            <v xml:space="preserve"> 051</v>
          </cell>
          <cell r="J825" t="str">
            <v>Zona 2</v>
          </cell>
          <cell r="K825" t="str">
            <v>VARA DE SAN JUAN</v>
          </cell>
          <cell r="N825" t="str">
            <v>FRACCIONAMIENTO SAN URIEL</v>
          </cell>
          <cell r="O825" t="str">
            <v xml:space="preserve">ACTIVO         </v>
          </cell>
          <cell r="P825" t="str">
            <v>FRESNITO</v>
          </cell>
          <cell r="Q825" t="str">
            <v>PERIFERICO LUIS DONALDO COLOSIO</v>
          </cell>
          <cell r="S825">
            <v>33818</v>
          </cell>
          <cell r="T825" t="str">
            <v xml:space="preserve"> 032</v>
          </cell>
          <cell r="U825" t="str">
            <v xml:space="preserve"> 0001</v>
          </cell>
          <cell r="V825">
            <v>26.9316</v>
          </cell>
          <cell r="W825">
            <v>-105.66589999999999</v>
          </cell>
          <cell r="X825">
            <v>1717</v>
          </cell>
          <cell r="Y825" t="str">
            <v>MUY BAJO</v>
          </cell>
          <cell r="Z825" t="str">
            <v>URBANA</v>
          </cell>
          <cell r="AA825" t="str">
            <v>41 SECUNDARIA GENERAL</v>
          </cell>
          <cell r="AB825" t="str">
            <v>21 ESTATAL</v>
          </cell>
          <cell r="AC825" t="str">
            <v>NE SECRETARIA DE EDUCACION DEL GOBIERNO DEL ESTADO</v>
          </cell>
          <cell r="AD825" t="str">
            <v>7 AUTONOMO ESTATAL MUNICIPAL O PARTICULAR</v>
          </cell>
          <cell r="AE825" t="str">
            <v xml:space="preserve"> 01</v>
          </cell>
          <cell r="AG825" t="str">
            <v>08FIS0003Z</v>
          </cell>
          <cell r="AH825" t="str">
            <v>01627 5222031</v>
          </cell>
          <cell r="AI825" t="str">
            <v>01627 5222031</v>
          </cell>
          <cell r="AK825" t="str">
            <v>BERENICE QUIÑONES GARNICA</v>
          </cell>
          <cell r="AL825" t="str">
            <v>019 GOBIERNO DEL ESTADO</v>
          </cell>
          <cell r="AM825" t="str">
            <v xml:space="preserve">                                                                                 </v>
          </cell>
          <cell r="AO825" t="str">
            <v>03 Feb 1988</v>
          </cell>
          <cell r="AP825" t="str">
            <v xml:space="preserve">           </v>
          </cell>
          <cell r="AQ825" t="str">
            <v xml:space="preserve">           </v>
          </cell>
          <cell r="AR825" t="str">
            <v>17 Jun 2009</v>
          </cell>
          <cell r="AS825" t="str">
            <v>17 Jun 2009</v>
          </cell>
        </row>
        <row r="826">
          <cell r="B826">
            <v>3032</v>
          </cell>
          <cell r="C826" t="str">
            <v>08EES0181H</v>
          </cell>
          <cell r="D826" t="str">
            <v>SECUNDARIA ESTATAL 3032</v>
          </cell>
          <cell r="E826" t="str">
            <v xml:space="preserve">MATUTINO                                          </v>
          </cell>
          <cell r="F826" t="str">
            <v>AVENIDA GUILLERMO PRIETO. CENTRO</v>
          </cell>
          <cell r="G826" t="str">
            <v>CAMARGO</v>
          </cell>
          <cell r="H826" t="str">
            <v>SANTA ROSALIA DE CAMARGO</v>
          </cell>
          <cell r="I826" t="str">
            <v xml:space="preserve"> 101</v>
          </cell>
          <cell r="J826" t="str">
            <v>Zona 2</v>
          </cell>
          <cell r="K826" t="str">
            <v>AVENIDA GUILLERMO PRIETO</v>
          </cell>
          <cell r="N826" t="str">
            <v>CENTRO</v>
          </cell>
          <cell r="O826" t="str">
            <v xml:space="preserve">ACTIVO         </v>
          </cell>
          <cell r="P826" t="str">
            <v>BENITO JUAREZ</v>
          </cell>
          <cell r="Q826" t="str">
            <v>FELIPE ANGELES</v>
          </cell>
          <cell r="R826" t="str">
            <v>IGNACIO CAMARGO</v>
          </cell>
          <cell r="S826">
            <v>33700</v>
          </cell>
          <cell r="T826" t="str">
            <v xml:space="preserve"> 011</v>
          </cell>
          <cell r="U826" t="str">
            <v xml:space="preserve"> 0001</v>
          </cell>
          <cell r="V826">
            <v>27.69</v>
          </cell>
          <cell r="W826">
            <v>-105.1703</v>
          </cell>
          <cell r="X826">
            <v>1226</v>
          </cell>
          <cell r="Y826" t="str">
            <v>MUY BAJO</v>
          </cell>
          <cell r="Z826" t="str">
            <v>URBANA</v>
          </cell>
          <cell r="AA826" t="str">
            <v>41 SECUNDARIA GENERAL</v>
          </cell>
          <cell r="AB826" t="str">
            <v>21 ESTATAL</v>
          </cell>
          <cell r="AC826" t="str">
            <v>NE SECRETARIA DE EDUCACION DEL GOBIERNO DEL ESTADO</v>
          </cell>
          <cell r="AD826" t="str">
            <v>7 AUTONOMO ESTATAL MUNICIPAL O PARTICULAR</v>
          </cell>
          <cell r="AE826" t="str">
            <v xml:space="preserve"> 01</v>
          </cell>
          <cell r="AG826" t="str">
            <v>08FIS0024M</v>
          </cell>
          <cell r="AH826" t="str">
            <v>01648 4820937</v>
          </cell>
          <cell r="AI826" t="str">
            <v>01648 4620937</v>
          </cell>
          <cell r="AK826" t="str">
            <v>IRMA HOLGUIN BEJARANO</v>
          </cell>
          <cell r="AL826" t="str">
            <v>019 GOBIERNO DEL ESTADO</v>
          </cell>
          <cell r="AM826" t="str">
            <v xml:space="preserve">                                                                                 </v>
          </cell>
          <cell r="AO826" t="str">
            <v>03 Feb 1988</v>
          </cell>
          <cell r="AP826" t="str">
            <v xml:space="preserve">           </v>
          </cell>
          <cell r="AQ826" t="str">
            <v xml:space="preserve">           </v>
          </cell>
          <cell r="AR826" t="str">
            <v>13 Dic 2001</v>
          </cell>
          <cell r="AS826" t="str">
            <v>13 Dic 2001</v>
          </cell>
        </row>
        <row r="827">
          <cell r="B827">
            <v>3033</v>
          </cell>
          <cell r="C827" t="str">
            <v>08EES0184E</v>
          </cell>
          <cell r="D827" t="str">
            <v>SECUNDARIA ESTATAL 3033 FELIX U. GOMEZ</v>
          </cell>
          <cell r="E827" t="str">
            <v xml:space="preserve">MATUTINO                                          </v>
          </cell>
          <cell r="F827" t="str">
            <v>BRASIL ORIENTE NUM.704. CENTRO</v>
          </cell>
          <cell r="G827" t="str">
            <v>AHUMADA</v>
          </cell>
          <cell r="H827" t="str">
            <v>MIGUEL AHUMADA</v>
          </cell>
          <cell r="I827" t="str">
            <v xml:space="preserve"> 050</v>
          </cell>
          <cell r="J827" t="str">
            <v>Zona 2</v>
          </cell>
          <cell r="K827" t="str">
            <v>BRASIL ORIENTE NUM.704</v>
          </cell>
          <cell r="N827" t="str">
            <v>CENTRO</v>
          </cell>
          <cell r="O827" t="str">
            <v xml:space="preserve">ACTIVO         </v>
          </cell>
          <cell r="P827" t="str">
            <v>15 DE SEPTIEMBRE</v>
          </cell>
          <cell r="S827">
            <v>32800</v>
          </cell>
          <cell r="T827" t="str">
            <v xml:space="preserve"> 001</v>
          </cell>
          <cell r="U827" t="str">
            <v xml:space="preserve"> 0001</v>
          </cell>
          <cell r="V827">
            <v>30.615400000000001</v>
          </cell>
          <cell r="W827">
            <v>-106.50579999999999</v>
          </cell>
          <cell r="X827">
            <v>1199</v>
          </cell>
          <cell r="Y827" t="str">
            <v>MUY BAJO</v>
          </cell>
          <cell r="Z827" t="str">
            <v>URBANA</v>
          </cell>
          <cell r="AA827" t="str">
            <v>41 SECUNDARIA GENERAL</v>
          </cell>
          <cell r="AB827" t="str">
            <v>21 ESTATAL</v>
          </cell>
          <cell r="AC827" t="str">
            <v>NE SECRETARIA DE EDUCACION DEL GOBIERNO DEL ESTADO</v>
          </cell>
          <cell r="AD827" t="str">
            <v>7 AUTONOMO ESTATAL MUNICIPAL O PARTICULAR</v>
          </cell>
          <cell r="AE827" t="str">
            <v xml:space="preserve"> 01</v>
          </cell>
          <cell r="AG827" t="str">
            <v>08FIS0002A</v>
          </cell>
          <cell r="AH827" t="str">
            <v>01656 6642639</v>
          </cell>
          <cell r="AI827" t="str">
            <v>01656 6642639</v>
          </cell>
          <cell r="AK827" t="str">
            <v>CECILIA DEL CARMEN GONZALEZ CORRAL</v>
          </cell>
          <cell r="AL827" t="str">
            <v>019 GOBIERNO DEL ESTADO</v>
          </cell>
          <cell r="AM827" t="str">
            <v xml:space="preserve">                                                                                 </v>
          </cell>
          <cell r="AO827" t="str">
            <v>03 Feb 1988</v>
          </cell>
          <cell r="AP827" t="str">
            <v xml:space="preserve">           </v>
          </cell>
          <cell r="AQ827" t="str">
            <v xml:space="preserve">           </v>
          </cell>
          <cell r="AR827" t="str">
            <v>17 Jun 2009</v>
          </cell>
          <cell r="AS827" t="str">
            <v>17 Jun 2009</v>
          </cell>
        </row>
        <row r="828">
          <cell r="B828">
            <v>3034</v>
          </cell>
          <cell r="C828" t="str">
            <v>08EES0187B</v>
          </cell>
          <cell r="D828" t="str">
            <v>SECUNDARIA ESTATAL 3034 FRANCISCO R. ALMADA</v>
          </cell>
          <cell r="E828" t="str">
            <v xml:space="preserve">MATUTINO                                          </v>
          </cell>
          <cell r="F828" t="str">
            <v>AVENIDA CENTENARIO NUM.34A. CENTRO</v>
          </cell>
          <cell r="G828" t="str">
            <v>SANTA ISABEL</v>
          </cell>
          <cell r="H828" t="str">
            <v>SANTA ISABEL</v>
          </cell>
          <cell r="I828" t="str">
            <v xml:space="preserve"> 057</v>
          </cell>
          <cell r="J828" t="str">
            <v>Zona 2</v>
          </cell>
          <cell r="K828" t="str">
            <v>AVENIDA CENTENARIO NUM.34A</v>
          </cell>
          <cell r="N828" t="str">
            <v>CENTRO</v>
          </cell>
          <cell r="O828" t="str">
            <v xml:space="preserve">ACTIVO         </v>
          </cell>
          <cell r="S828">
            <v>33270</v>
          </cell>
          <cell r="T828" t="str">
            <v xml:space="preserve"> 024</v>
          </cell>
          <cell r="U828" t="str">
            <v xml:space="preserve"> 0001</v>
          </cell>
          <cell r="V828">
            <v>28.3428</v>
          </cell>
          <cell r="W828">
            <v>-106.3693</v>
          </cell>
          <cell r="X828">
            <v>1618</v>
          </cell>
          <cell r="Y828" t="str">
            <v>MUY BAJO</v>
          </cell>
          <cell r="Z828" t="str">
            <v>URBANA</v>
          </cell>
          <cell r="AA828" t="str">
            <v>41 SECUNDARIA GENERAL</v>
          </cell>
          <cell r="AB828" t="str">
            <v>21 ESTATAL</v>
          </cell>
          <cell r="AC828" t="str">
            <v>NE SECRETARIA DE EDUCACION DEL GOBIERNO DEL ESTADO</v>
          </cell>
          <cell r="AD828" t="str">
            <v>7 AUTONOMO ESTATAL MUNICIPAL O PARTICULAR</v>
          </cell>
          <cell r="AE828" t="str">
            <v xml:space="preserve"> 01</v>
          </cell>
          <cell r="AG828" t="str">
            <v>08FIS0009U</v>
          </cell>
          <cell r="AH828" t="str">
            <v>01614 4550132</v>
          </cell>
          <cell r="AI828" t="str">
            <v>01614 4550132</v>
          </cell>
          <cell r="AK828" t="str">
            <v>JAIME WONG SALAS</v>
          </cell>
          <cell r="AL828" t="str">
            <v>019 GOBIERNO DEL ESTADO</v>
          </cell>
          <cell r="AM828" t="str">
            <v xml:space="preserve">                                                                                 </v>
          </cell>
          <cell r="AO828" t="str">
            <v>04 May 1989</v>
          </cell>
          <cell r="AP828" t="str">
            <v xml:space="preserve">           </v>
          </cell>
          <cell r="AQ828" t="str">
            <v xml:space="preserve">           </v>
          </cell>
          <cell r="AR828" t="str">
            <v>17 Jun 2009</v>
          </cell>
          <cell r="AS828" t="str">
            <v>17 Jun 2009</v>
          </cell>
        </row>
        <row r="829">
          <cell r="B829">
            <v>3035</v>
          </cell>
          <cell r="C829" t="str">
            <v>08EES0114J</v>
          </cell>
          <cell r="D829" t="str">
            <v>SECUNDARIA ESTATAL 3035 ABRAHAM GONZALEZ</v>
          </cell>
          <cell r="E829" t="str">
            <v xml:space="preserve">MATUTINO                                          </v>
          </cell>
          <cell r="F829" t="str">
            <v>FRANCISCO I MADERO NUM.101. CENTRO</v>
          </cell>
          <cell r="G829" t="str">
            <v>GUERRERO</v>
          </cell>
          <cell r="H829" t="str">
            <v>VICENTE GUERRERO</v>
          </cell>
          <cell r="I829" t="str">
            <v xml:space="preserve"> 102</v>
          </cell>
          <cell r="J829" t="str">
            <v>Zona 2</v>
          </cell>
          <cell r="K829" t="str">
            <v>FRANCISCO I MADERO NUM.101</v>
          </cell>
          <cell r="N829" t="str">
            <v>CENTRO</v>
          </cell>
          <cell r="O829" t="str">
            <v xml:space="preserve">ACTIVO         </v>
          </cell>
          <cell r="P829" t="str">
            <v>JOAQUIN LOPEZ</v>
          </cell>
          <cell r="Q829" t="str">
            <v>GALEANA</v>
          </cell>
          <cell r="R829" t="str">
            <v>DOCTOR BRONDO</v>
          </cell>
          <cell r="S829">
            <v>31680</v>
          </cell>
          <cell r="T829" t="str">
            <v xml:space="preserve"> 031</v>
          </cell>
          <cell r="U829" t="str">
            <v xml:space="preserve"> 0001</v>
          </cell>
          <cell r="V829">
            <v>28.547499999999999</v>
          </cell>
          <cell r="W829">
            <v>-107.4806</v>
          </cell>
          <cell r="X829">
            <v>2000</v>
          </cell>
          <cell r="Y829" t="str">
            <v>MUY BAJO</v>
          </cell>
          <cell r="Z829" t="str">
            <v>URBANA</v>
          </cell>
          <cell r="AA829" t="str">
            <v>41 SECUNDARIA GENERAL</v>
          </cell>
          <cell r="AB829" t="str">
            <v>21 ESTATAL</v>
          </cell>
          <cell r="AC829" t="str">
            <v>NE SECRETARIA DE EDUCACION DEL GOBIERNO DEL ESTADO</v>
          </cell>
          <cell r="AD829" t="str">
            <v>7 AUTONOMO ESTATAL MUNICIPAL O PARTICULAR</v>
          </cell>
          <cell r="AE829" t="str">
            <v xml:space="preserve"> 01</v>
          </cell>
          <cell r="AG829" t="str">
            <v>08FIS0025L</v>
          </cell>
          <cell r="AH829" t="str">
            <v>01635 5860174</v>
          </cell>
          <cell r="AI829" t="str">
            <v>01635 5860174</v>
          </cell>
          <cell r="AK829" t="str">
            <v>NORMA IRENE HERNANDEZ ENRIQUEZ</v>
          </cell>
          <cell r="AL829" t="str">
            <v>019 GOBIERNO DEL ESTADO</v>
          </cell>
          <cell r="AM829" t="str">
            <v xml:space="preserve">                                                                                 </v>
          </cell>
          <cell r="AN829" t="str">
            <v>secabrahamgonzalez.com</v>
          </cell>
          <cell r="AO829" t="str">
            <v>08 Sep 1982</v>
          </cell>
          <cell r="AP829" t="str">
            <v xml:space="preserve">           </v>
          </cell>
          <cell r="AQ829" t="str">
            <v xml:space="preserve">           </v>
          </cell>
          <cell r="AR829" t="str">
            <v>14 Dic 2004</v>
          </cell>
          <cell r="AS829" t="str">
            <v>14 Dic 2004</v>
          </cell>
        </row>
        <row r="830">
          <cell r="B830">
            <v>3036</v>
          </cell>
          <cell r="C830" t="str">
            <v>08EES0025Q</v>
          </cell>
          <cell r="D830" t="str">
            <v>SECUNDARIA ESTATAL 3036 SECCION XLII</v>
          </cell>
          <cell r="E830" t="str">
            <v xml:space="preserve">MATUTINO                                          </v>
          </cell>
          <cell r="F830" t="str">
            <v>PROLONGACION 5 DE FEBRERO. FRACCIONAMIENTO LAS GARZAS</v>
          </cell>
          <cell r="G830" t="str">
            <v>JIMENEZ</v>
          </cell>
          <cell r="H830" t="str">
            <v>JOSE MARIANO JIMENEZ</v>
          </cell>
          <cell r="I830" t="str">
            <v xml:space="preserve"> 051</v>
          </cell>
          <cell r="J830" t="str">
            <v>Zona 2</v>
          </cell>
          <cell r="K830" t="str">
            <v>PROLONGACION 5 DE FEBRERO</v>
          </cell>
          <cell r="N830" t="str">
            <v>FRACCIONAMIENTO LAS GARZAS</v>
          </cell>
          <cell r="O830" t="str">
            <v xml:space="preserve">ACTIVO         </v>
          </cell>
          <cell r="P830" t="str">
            <v>ADOLFO LOPEZ MATEOS</v>
          </cell>
          <cell r="Q830" t="str">
            <v>CAROLINA PEREIRA</v>
          </cell>
          <cell r="S830">
            <v>33980</v>
          </cell>
          <cell r="T830" t="str">
            <v xml:space="preserve"> 036</v>
          </cell>
          <cell r="U830" t="str">
            <v xml:space="preserve"> 0001</v>
          </cell>
          <cell r="V830">
            <v>27.129200000000001</v>
          </cell>
          <cell r="W830">
            <v>-104.9166</v>
          </cell>
          <cell r="X830">
            <v>1380</v>
          </cell>
          <cell r="Y830" t="str">
            <v>MUY BAJO</v>
          </cell>
          <cell r="Z830" t="str">
            <v>URBANA</v>
          </cell>
          <cell r="AA830" t="str">
            <v>41 SECUNDARIA GENERAL</v>
          </cell>
          <cell r="AB830" t="str">
            <v>21 ESTATAL</v>
          </cell>
          <cell r="AC830" t="str">
            <v>NE SECRETARIA DE EDUCACION DEL GOBIERNO DEL ESTADO</v>
          </cell>
          <cell r="AD830" t="str">
            <v>7 AUTONOMO ESTATAL MUNICIPAL O PARTICULAR</v>
          </cell>
          <cell r="AE830" t="str">
            <v xml:space="preserve"> 01</v>
          </cell>
          <cell r="AG830" t="str">
            <v>08FIS0003Z</v>
          </cell>
          <cell r="AH830" t="str">
            <v>01629 5422215</v>
          </cell>
          <cell r="AI830" t="str">
            <v>01629 5422215</v>
          </cell>
          <cell r="AK830" t="str">
            <v>MORAYMA MORQUECHO MERAZ</v>
          </cell>
          <cell r="AL830" t="str">
            <v>019 GOBIERNO DEL ESTADO</v>
          </cell>
          <cell r="AM830" t="str">
            <v xml:space="preserve">                                                                                 </v>
          </cell>
          <cell r="AO830" t="str">
            <v>10 Sep 1985</v>
          </cell>
          <cell r="AP830" t="str">
            <v xml:space="preserve">           </v>
          </cell>
          <cell r="AQ830" t="str">
            <v xml:space="preserve">           </v>
          </cell>
          <cell r="AR830" t="str">
            <v>08 Oct 1997</v>
          </cell>
          <cell r="AS830" t="str">
            <v>08 Oct 1997</v>
          </cell>
        </row>
        <row r="831">
          <cell r="B831">
            <v>3038</v>
          </cell>
          <cell r="C831" t="str">
            <v>08EES0194L</v>
          </cell>
          <cell r="D831" t="str">
            <v>SECUNDARIA ESTATAL 3038 EMILIANO ZAPATA</v>
          </cell>
          <cell r="E831" t="str">
            <v xml:space="preserve">MATUTINO                                          </v>
          </cell>
          <cell r="F831" t="str">
            <v>4A Y MORELOS NUM.100. CENTRO</v>
          </cell>
          <cell r="G831" t="str">
            <v>CUAUHTEMOC</v>
          </cell>
          <cell r="H831" t="str">
            <v>CUAUHTEMOC</v>
          </cell>
          <cell r="I831" t="str">
            <v xml:space="preserve"> 052</v>
          </cell>
          <cell r="J831" t="str">
            <v>Zona 2</v>
          </cell>
          <cell r="K831" t="str">
            <v>4A Y MORELOS NUM.100</v>
          </cell>
          <cell r="N831" t="str">
            <v>CENTRO</v>
          </cell>
          <cell r="O831" t="str">
            <v xml:space="preserve">ACTIVO         </v>
          </cell>
          <cell r="P831" t="str">
            <v>4A</v>
          </cell>
          <cell r="Q831" t="str">
            <v>6A</v>
          </cell>
          <cell r="S831">
            <v>31500</v>
          </cell>
          <cell r="T831" t="str">
            <v xml:space="preserve"> 017</v>
          </cell>
          <cell r="U831" t="str">
            <v xml:space="preserve"> 0001</v>
          </cell>
          <cell r="V831">
            <v>28.406400000000001</v>
          </cell>
          <cell r="W831">
            <v>-106.8687</v>
          </cell>
          <cell r="X831">
            <v>2057</v>
          </cell>
          <cell r="Y831" t="str">
            <v>MUY BAJO</v>
          </cell>
          <cell r="Z831" t="str">
            <v>URBANA</v>
          </cell>
          <cell r="AA831" t="str">
            <v>41 SECUNDARIA GENERAL</v>
          </cell>
          <cell r="AB831" t="str">
            <v>21 ESTATAL</v>
          </cell>
          <cell r="AC831" t="str">
            <v>NE SECRETARIA DE EDUCACION DEL GOBIERNO DEL ESTADO</v>
          </cell>
          <cell r="AD831" t="str">
            <v>7 AUTONOMO ESTATAL MUNICIPAL O PARTICULAR</v>
          </cell>
          <cell r="AE831" t="str">
            <v xml:space="preserve"> 01</v>
          </cell>
          <cell r="AG831" t="str">
            <v>08FIS0004Z</v>
          </cell>
          <cell r="AH831" t="str">
            <v>01625 5820422</v>
          </cell>
          <cell r="AI831" t="str">
            <v>01625 5813373</v>
          </cell>
          <cell r="AK831" t="str">
            <v>QUINTANA SALCIDO JESUS ALONSO</v>
          </cell>
          <cell r="AL831" t="str">
            <v>019 GOBIERNO DEL ESTADO</v>
          </cell>
          <cell r="AM831" t="str">
            <v xml:space="preserve">                                                                                 </v>
          </cell>
          <cell r="AO831" t="str">
            <v>15 Oct 1991</v>
          </cell>
          <cell r="AP831" t="str">
            <v xml:space="preserve">           </v>
          </cell>
          <cell r="AQ831" t="str">
            <v xml:space="preserve">           </v>
          </cell>
          <cell r="AR831" t="str">
            <v>23 Ago 2001</v>
          </cell>
          <cell r="AS831" t="str">
            <v>23 Ago 2001</v>
          </cell>
        </row>
        <row r="832">
          <cell r="B832">
            <v>3039</v>
          </cell>
          <cell r="C832" t="str">
            <v>08EES0106A</v>
          </cell>
          <cell r="D832" t="str">
            <v>SECUNDARIA ESTATAL 3039 BENITO JUAREZ</v>
          </cell>
          <cell r="E832" t="str">
            <v xml:space="preserve">MATUTINO                                          </v>
          </cell>
          <cell r="F832" t="str">
            <v>AVENIDA DOS NACIONES NUM.928. CENTRO</v>
          </cell>
          <cell r="G832" t="str">
            <v>ASCENSION</v>
          </cell>
          <cell r="H832" t="str">
            <v>ASCENSION</v>
          </cell>
          <cell r="I832" t="str">
            <v xml:space="preserve"> 049</v>
          </cell>
          <cell r="J832" t="str">
            <v>Zona 3</v>
          </cell>
          <cell r="K832" t="str">
            <v>AVENIDA DOS NACIONES NUM.928</v>
          </cell>
          <cell r="N832" t="str">
            <v>CENTRO</v>
          </cell>
          <cell r="O832" t="str">
            <v xml:space="preserve">ACTIVO         </v>
          </cell>
          <cell r="P832" t="str">
            <v>DURANGO</v>
          </cell>
          <cell r="Q832" t="str">
            <v>CHIHUAHUA</v>
          </cell>
          <cell r="R832" t="str">
            <v>ALLENDE</v>
          </cell>
          <cell r="S832">
            <v>31824</v>
          </cell>
          <cell r="T832" t="str">
            <v xml:space="preserve"> 005</v>
          </cell>
          <cell r="U832" t="str">
            <v xml:space="preserve"> 0001</v>
          </cell>
          <cell r="V832">
            <v>31.096499999999999</v>
          </cell>
          <cell r="W832">
            <v>-107.9966</v>
          </cell>
          <cell r="X832">
            <v>1307</v>
          </cell>
          <cell r="Y832" t="str">
            <v>MUY BAJO</v>
          </cell>
          <cell r="Z832" t="str">
            <v>URBANA</v>
          </cell>
          <cell r="AA832" t="str">
            <v>41 SECUNDARIA GENERAL</v>
          </cell>
          <cell r="AB832" t="str">
            <v>21 ESTATAL</v>
          </cell>
          <cell r="AC832" t="str">
            <v>NE SECRETARIA DE EDUCACION DEL GOBIERNO DEL ESTADO</v>
          </cell>
          <cell r="AD832" t="str">
            <v>7 AUTONOMO ESTATAL MUNICIPAL O PARTICULAR</v>
          </cell>
          <cell r="AE832" t="str">
            <v xml:space="preserve"> 01</v>
          </cell>
          <cell r="AG832" t="str">
            <v>08FIS0001B</v>
          </cell>
          <cell r="AH832" t="str">
            <v>01636 6920002</v>
          </cell>
          <cell r="AI832" t="str">
            <v>01636 6920002</v>
          </cell>
          <cell r="AK832" t="str">
            <v>OMAR FLORES BAEZA</v>
          </cell>
          <cell r="AL832" t="str">
            <v>019 GOBIERNO DEL ESTADO</v>
          </cell>
          <cell r="AM832" t="str">
            <v xml:space="preserve">                                                                                 </v>
          </cell>
          <cell r="AO832" t="str">
            <v>08 Sep 1982</v>
          </cell>
          <cell r="AP832" t="str">
            <v xml:space="preserve">           </v>
          </cell>
          <cell r="AQ832" t="str">
            <v xml:space="preserve">           </v>
          </cell>
          <cell r="AR832" t="str">
            <v>24 Jun 2015</v>
          </cell>
          <cell r="AS832" t="str">
            <v>24 Jun 2015</v>
          </cell>
        </row>
        <row r="833">
          <cell r="B833">
            <v>3040</v>
          </cell>
          <cell r="C833" t="str">
            <v>08EES0113K</v>
          </cell>
          <cell r="D833" t="str">
            <v>SECUNDARIA ESTATAL 3040</v>
          </cell>
          <cell r="E833" t="str">
            <v xml:space="preserve">MATUTINO                                          </v>
          </cell>
          <cell r="F833" t="str">
            <v xml:space="preserve">AGAPITO TERRAZAS. </v>
          </cell>
          <cell r="G833" t="str">
            <v>GUADALUPE</v>
          </cell>
          <cell r="H833" t="str">
            <v>GUADALUPE</v>
          </cell>
          <cell r="I833" t="str">
            <v xml:space="preserve"> 062</v>
          </cell>
          <cell r="J833" t="str">
            <v>Zona 3</v>
          </cell>
          <cell r="K833" t="str">
            <v>AGAPITO TERRAZAS</v>
          </cell>
          <cell r="O833" t="str">
            <v xml:space="preserve">ACTIVO         </v>
          </cell>
          <cell r="P833" t="str">
            <v>MORELOS</v>
          </cell>
          <cell r="Q833" t="str">
            <v>JUAREZ PORVENIR</v>
          </cell>
          <cell r="S833">
            <v>32744</v>
          </cell>
          <cell r="T833" t="str">
            <v xml:space="preserve"> 028</v>
          </cell>
          <cell r="U833" t="str">
            <v xml:space="preserve"> 0001</v>
          </cell>
          <cell r="V833">
            <v>31.391100000000002</v>
          </cell>
          <cell r="W833">
            <v>-106.10890000000001</v>
          </cell>
          <cell r="X833">
            <v>1097</v>
          </cell>
          <cell r="Y833" t="str">
            <v>MUY BAJO</v>
          </cell>
          <cell r="Z833" t="str">
            <v>URBANA</v>
          </cell>
          <cell r="AA833" t="str">
            <v>41 SECUNDARIA GENERAL</v>
          </cell>
          <cell r="AB833" t="str">
            <v>21 ESTATAL</v>
          </cell>
          <cell r="AC833" t="str">
            <v>NE SECRETARIA DE EDUCACION DEL GOBIERNO DEL ESTADO</v>
          </cell>
          <cell r="AD833" t="str">
            <v>7 AUTONOMO ESTATAL MUNICIPAL O PARTICULAR</v>
          </cell>
          <cell r="AE833" t="str">
            <v xml:space="preserve"> 01</v>
          </cell>
          <cell r="AG833" t="str">
            <v>08FIS0014F</v>
          </cell>
          <cell r="AH833" t="str">
            <v>01656 6520180</v>
          </cell>
          <cell r="AI833" t="str">
            <v>01656 6520180</v>
          </cell>
          <cell r="AK833" t="str">
            <v>DENICE JOHANA MORALES PAYAN</v>
          </cell>
          <cell r="AL833" t="str">
            <v>019 GOBIERNO DEL ESTADO</v>
          </cell>
          <cell r="AM833" t="str">
            <v xml:space="preserve">                                                                                 </v>
          </cell>
          <cell r="AO833" t="str">
            <v>08 Sep 1982</v>
          </cell>
          <cell r="AP833" t="str">
            <v xml:space="preserve">           </v>
          </cell>
          <cell r="AQ833" t="str">
            <v xml:space="preserve">           </v>
          </cell>
          <cell r="AR833" t="str">
            <v>03 Abr 2000</v>
          </cell>
          <cell r="AS833" t="str">
            <v>03 Abr 2000</v>
          </cell>
        </row>
        <row r="834">
          <cell r="B834">
            <v>3042</v>
          </cell>
          <cell r="C834" t="str">
            <v>08EES0193M</v>
          </cell>
          <cell r="D834" t="str">
            <v>SECUNDARIA ESTATAL 3042</v>
          </cell>
          <cell r="E834" t="str">
            <v xml:space="preserve">MATUTINO                                          </v>
          </cell>
          <cell r="F834" t="str">
            <v>PRADERAS DEL SOL Y PROLONGACION AVENIDA DE LAS TORRES. PRADERAS DEL SOL</v>
          </cell>
          <cell r="G834" t="str">
            <v>JUAREZ</v>
          </cell>
          <cell r="H834" t="str">
            <v>JUAREZ</v>
          </cell>
          <cell r="I834" t="str">
            <v xml:space="preserve"> 050</v>
          </cell>
          <cell r="J834" t="str">
            <v>Zona 3</v>
          </cell>
          <cell r="K834" t="str">
            <v>PRADERAS DEL SOL Y PROLONGACION AVENIDA DE LAS TORRES</v>
          </cell>
          <cell r="N834" t="str">
            <v>PRADERAS DEL SOL</v>
          </cell>
          <cell r="O834" t="str">
            <v xml:space="preserve">ACTIVO         </v>
          </cell>
          <cell r="P834" t="str">
            <v>PUERTAS DEL SOL</v>
          </cell>
          <cell r="Q834" t="str">
            <v>PROLONGACION AVENIDA DE LA TORRES</v>
          </cell>
          <cell r="S834">
            <v>32695</v>
          </cell>
          <cell r="T834" t="str">
            <v xml:space="preserve"> 037</v>
          </cell>
          <cell r="U834" t="str">
            <v xml:space="preserve"> 0001</v>
          </cell>
          <cell r="V834">
            <v>31.7439</v>
          </cell>
          <cell r="W834">
            <v>-106.4483</v>
          </cell>
          <cell r="X834">
            <v>1142</v>
          </cell>
          <cell r="Y834" t="str">
            <v>MUY BAJO</v>
          </cell>
          <cell r="Z834" t="str">
            <v>URBANA</v>
          </cell>
          <cell r="AA834" t="str">
            <v>41 SECUNDARIA GENERAL</v>
          </cell>
          <cell r="AB834" t="str">
            <v>21 ESTATAL</v>
          </cell>
          <cell r="AC834" t="str">
            <v>NE SECRETARIA DE EDUCACION DEL GOBIERNO DEL ESTADO</v>
          </cell>
          <cell r="AD834" t="str">
            <v>7 AUTONOMO ESTATAL MUNICIPAL O PARTICULAR</v>
          </cell>
          <cell r="AE834" t="str">
            <v xml:space="preserve"> 01</v>
          </cell>
          <cell r="AG834" t="str">
            <v>08FIS0002A</v>
          </cell>
          <cell r="AH834" t="str">
            <v>01656 2080834</v>
          </cell>
          <cell r="AK834" t="str">
            <v>GREGORIO MONGE QUEZADA</v>
          </cell>
          <cell r="AL834" t="str">
            <v>019 GOBIERNO DEL ESTADO</v>
          </cell>
          <cell r="AM834" t="str">
            <v xml:space="preserve">                                                                                 </v>
          </cell>
          <cell r="AO834" t="str">
            <v>15 Oct 1991</v>
          </cell>
          <cell r="AP834" t="str">
            <v xml:space="preserve">           </v>
          </cell>
          <cell r="AQ834" t="str">
            <v xml:space="preserve">           </v>
          </cell>
          <cell r="AR834" t="str">
            <v>27 Ene 2009</v>
          </cell>
          <cell r="AS834" t="str">
            <v>27 Ene 2009</v>
          </cell>
        </row>
        <row r="835">
          <cell r="B835">
            <v>3043</v>
          </cell>
          <cell r="C835" t="str">
            <v>08EES0131Z</v>
          </cell>
          <cell r="D835" t="str">
            <v>SECUNDARIA ESTATAL 3043 MARTIN H. BARRIOS ALVAREZ</v>
          </cell>
          <cell r="E835" t="str">
            <v xml:space="preserve">MATUTINO                                          </v>
          </cell>
          <cell r="F835" t="str">
            <v>SANTIAGO DE CHILE Y SUCRE. FRACCIONAMIENTO GLORIA</v>
          </cell>
          <cell r="G835" t="str">
            <v>CHIHUAHUA</v>
          </cell>
          <cell r="H835" t="str">
            <v>CHIHUAHUA</v>
          </cell>
          <cell r="I835" t="str">
            <v xml:space="preserve"> 049</v>
          </cell>
          <cell r="J835" t="str">
            <v>Zona 2</v>
          </cell>
          <cell r="K835" t="str">
            <v>SANTIAGO DE CHILE Y SUCRE</v>
          </cell>
          <cell r="N835" t="str">
            <v>FRACCIONAMIENTO GLORIA</v>
          </cell>
          <cell r="O835" t="str">
            <v xml:space="preserve">ACTIVO         </v>
          </cell>
          <cell r="P835" t="str">
            <v>SUCRE</v>
          </cell>
          <cell r="Q835" t="str">
            <v>VIEDMA</v>
          </cell>
          <cell r="R835" t="str">
            <v>SAO PAULO</v>
          </cell>
          <cell r="S835">
            <v>31130</v>
          </cell>
          <cell r="T835" t="str">
            <v xml:space="preserve"> 019</v>
          </cell>
          <cell r="U835" t="str">
            <v xml:space="preserve"> 0001</v>
          </cell>
          <cell r="V835">
            <v>28.6861</v>
          </cell>
          <cell r="W835">
            <v>-106.10250000000001</v>
          </cell>
          <cell r="X835">
            <v>1433</v>
          </cell>
          <cell r="Y835" t="str">
            <v>MUY BAJO</v>
          </cell>
          <cell r="Z835" t="str">
            <v>URBANA</v>
          </cell>
          <cell r="AA835" t="str">
            <v>41 SECUNDARIA GENERAL</v>
          </cell>
          <cell r="AB835" t="str">
            <v>21 ESTATAL</v>
          </cell>
          <cell r="AC835" t="str">
            <v>NE SECRETARIA DE EDUCACION DEL GOBIERNO DEL ESTADO</v>
          </cell>
          <cell r="AD835" t="str">
            <v>7 AUTONOMO ESTATAL MUNICIPAL O PARTICULAR</v>
          </cell>
          <cell r="AE835" t="str">
            <v xml:space="preserve"> 01</v>
          </cell>
          <cell r="AG835" t="str">
            <v>08FIS0001B</v>
          </cell>
          <cell r="AH835" t="str">
            <v>01614 4194940</v>
          </cell>
          <cell r="AI835" t="str">
            <v>01614 4194940</v>
          </cell>
          <cell r="AK835" t="str">
            <v>LOPEZ AYON ENRIQUE</v>
          </cell>
          <cell r="AL835" t="str">
            <v>019 GOBIERNO DEL ESTADO</v>
          </cell>
          <cell r="AM835" t="str">
            <v xml:space="preserve">                                                                                 </v>
          </cell>
          <cell r="AO835" t="str">
            <v>08 Sep 1982</v>
          </cell>
          <cell r="AP835" t="str">
            <v xml:space="preserve">           </v>
          </cell>
          <cell r="AQ835" t="str">
            <v xml:space="preserve">           </v>
          </cell>
          <cell r="AR835" t="str">
            <v>17 Jun 2009</v>
          </cell>
          <cell r="AS835" t="str">
            <v>17 Jun 2009</v>
          </cell>
        </row>
        <row r="836">
          <cell r="B836">
            <v>3044</v>
          </cell>
          <cell r="C836" t="str">
            <v>08EES0185D</v>
          </cell>
          <cell r="D836" t="str">
            <v>SECUNDARIA ESTATAL 3044</v>
          </cell>
          <cell r="E836" t="str">
            <v xml:space="preserve">MATUTINO                                          </v>
          </cell>
          <cell r="F836" t="str">
            <v>ALONDRA Y PERDIZ NUM.4105. COLINAS DEL SOL</v>
          </cell>
          <cell r="G836" t="str">
            <v>CHIHUAHUA</v>
          </cell>
          <cell r="H836" t="str">
            <v>CHIHUAHUA</v>
          </cell>
          <cell r="I836" t="str">
            <v xml:space="preserve"> 049</v>
          </cell>
          <cell r="J836" t="str">
            <v>Zona 2</v>
          </cell>
          <cell r="K836" t="str">
            <v>ALONDRA Y PERDIZ NUM.4105</v>
          </cell>
          <cell r="N836" t="str">
            <v>COLINAS DEL SOL</v>
          </cell>
          <cell r="O836" t="str">
            <v xml:space="preserve">ACTIVO         </v>
          </cell>
          <cell r="P836" t="str">
            <v>FRANCISCO VILLA</v>
          </cell>
          <cell r="Q836" t="str">
            <v>PERDIZ</v>
          </cell>
          <cell r="S836">
            <v>31160</v>
          </cell>
          <cell r="T836" t="str">
            <v xml:space="preserve"> 019</v>
          </cell>
          <cell r="U836" t="str">
            <v xml:space="preserve"> 0001</v>
          </cell>
          <cell r="V836">
            <v>28.658799999999999</v>
          </cell>
          <cell r="W836">
            <v>-106.1191</v>
          </cell>
          <cell r="X836">
            <v>1433</v>
          </cell>
          <cell r="Y836" t="str">
            <v>MUY BAJO</v>
          </cell>
          <cell r="Z836" t="str">
            <v>URBANA</v>
          </cell>
          <cell r="AA836" t="str">
            <v>41 SECUNDARIA GENERAL</v>
          </cell>
          <cell r="AB836" t="str">
            <v>21 ESTATAL</v>
          </cell>
          <cell r="AC836" t="str">
            <v>NE SECRETARIA DE EDUCACION DEL GOBIERNO DEL ESTADO</v>
          </cell>
          <cell r="AD836" t="str">
            <v>7 AUTONOMO ESTATAL MUNICIPAL O PARTICULAR</v>
          </cell>
          <cell r="AE836" t="str">
            <v xml:space="preserve"> 01</v>
          </cell>
          <cell r="AG836" t="str">
            <v>08FIS0001B</v>
          </cell>
          <cell r="AH836" t="str">
            <v>01614 4197691</v>
          </cell>
          <cell r="AI836" t="str">
            <v>01614 4197691</v>
          </cell>
          <cell r="AK836" t="str">
            <v>CRISTINA EUGENIA RIVAS GONZALEZ</v>
          </cell>
          <cell r="AL836" t="str">
            <v>019 GOBIERNO DEL ESTADO</v>
          </cell>
          <cell r="AM836" t="str">
            <v xml:space="preserve">                                                                                 </v>
          </cell>
          <cell r="AN836" t="str">
            <v>geocities.comsec3044</v>
          </cell>
          <cell r="AO836" t="str">
            <v>03 Feb 1988</v>
          </cell>
          <cell r="AP836" t="str">
            <v xml:space="preserve">           </v>
          </cell>
          <cell r="AQ836" t="str">
            <v xml:space="preserve">           </v>
          </cell>
          <cell r="AR836" t="str">
            <v>17 Mar 1998</v>
          </cell>
          <cell r="AS836" t="str">
            <v>17 Mar 1998</v>
          </cell>
        </row>
        <row r="837">
          <cell r="B837">
            <v>3046</v>
          </cell>
          <cell r="C837" t="str">
            <v>08EES0182G</v>
          </cell>
          <cell r="D837" t="str">
            <v>SECUNDARIA ESTATAL 3046</v>
          </cell>
          <cell r="E837" t="str">
            <v xml:space="preserve">VESPERTINO                                        </v>
          </cell>
          <cell r="F837" t="str">
            <v>MIGUEL TRILLO. VILLA JUAREZ</v>
          </cell>
          <cell r="G837" t="str">
            <v>CHIHUAHUA</v>
          </cell>
          <cell r="H837" t="str">
            <v>CHIHUAHUA</v>
          </cell>
          <cell r="I837" t="str">
            <v xml:space="preserve"> 059</v>
          </cell>
          <cell r="J837" t="str">
            <v>Zona 2</v>
          </cell>
          <cell r="K837" t="str">
            <v>MIGUEL TRILLO</v>
          </cell>
          <cell r="N837" t="str">
            <v>VILLA JUAREZ</v>
          </cell>
          <cell r="O837" t="str">
            <v xml:space="preserve">ACTIVO         </v>
          </cell>
          <cell r="P837" t="str">
            <v>10A</v>
          </cell>
          <cell r="Q837" t="str">
            <v>3A</v>
          </cell>
          <cell r="R837" t="str">
            <v>FRANCISCO VILLA</v>
          </cell>
          <cell r="S837">
            <v>31090</v>
          </cell>
          <cell r="T837" t="str">
            <v xml:space="preserve"> 019</v>
          </cell>
          <cell r="U837" t="str">
            <v xml:space="preserve"> 0001</v>
          </cell>
          <cell r="V837">
            <v>28.611999999999998</v>
          </cell>
          <cell r="W837">
            <v>-106.02719999999999</v>
          </cell>
          <cell r="X837">
            <v>1433</v>
          </cell>
          <cell r="Y837" t="str">
            <v>MUY BAJO</v>
          </cell>
          <cell r="Z837" t="str">
            <v>URBANA</v>
          </cell>
          <cell r="AA837" t="str">
            <v>41 SECUNDARIA GENERAL</v>
          </cell>
          <cell r="AB837" t="str">
            <v>21 ESTATAL</v>
          </cell>
          <cell r="AC837" t="str">
            <v>NE SECRETARIA DE EDUCACION DEL GOBIERNO DEL ESTADO</v>
          </cell>
          <cell r="AD837" t="str">
            <v>7 AUTONOMO ESTATAL MUNICIPAL O PARTICULAR</v>
          </cell>
          <cell r="AE837" t="str">
            <v xml:space="preserve"> </v>
          </cell>
          <cell r="AG837" t="str">
            <v>08FIS0011I</v>
          </cell>
          <cell r="AH837" t="str">
            <v>01614 4358099</v>
          </cell>
          <cell r="AI837" t="str">
            <v>01614 4358099</v>
          </cell>
          <cell r="AK837" t="str">
            <v>IMELDA DELGADO RIOS</v>
          </cell>
          <cell r="AL837" t="str">
            <v>019 GOBIERNO DEL ESTADO</v>
          </cell>
          <cell r="AM837" t="str">
            <v xml:space="preserve">                                                                                 </v>
          </cell>
          <cell r="AO837" t="str">
            <v>03 Feb 1988</v>
          </cell>
          <cell r="AP837" t="str">
            <v xml:space="preserve">           </v>
          </cell>
          <cell r="AQ837" t="str">
            <v xml:space="preserve">           </v>
          </cell>
          <cell r="AR837" t="str">
            <v>22 Mar 2004</v>
          </cell>
          <cell r="AS837" t="str">
            <v>22 Mar 2004</v>
          </cell>
        </row>
        <row r="838">
          <cell r="B838">
            <v>3047</v>
          </cell>
          <cell r="C838" t="str">
            <v>08EES0108Z</v>
          </cell>
          <cell r="D838" t="str">
            <v>SECUNDARIA ESTATAL 3047 ABRAHAM GONZALEZ</v>
          </cell>
          <cell r="E838" t="str">
            <v xml:space="preserve">MATUTINO                                          </v>
          </cell>
          <cell r="F838" t="str">
            <v>ANAHUAC NUM.321. CENTRO</v>
          </cell>
          <cell r="G838" t="str">
            <v>BUENAVENTURA</v>
          </cell>
          <cell r="H838" t="str">
            <v>SAN BUENAVENTURA</v>
          </cell>
          <cell r="I838" t="str">
            <v xml:space="preserve"> 049</v>
          </cell>
          <cell r="J838" t="str">
            <v>Zona 2</v>
          </cell>
          <cell r="K838" t="str">
            <v>ANAHUAC NUM.321</v>
          </cell>
          <cell r="N838" t="str">
            <v>CENTRO</v>
          </cell>
          <cell r="O838" t="str">
            <v xml:space="preserve">REAPERTURA     </v>
          </cell>
          <cell r="P838" t="str">
            <v>CARRETERA NUEVO CASAS GRANDES</v>
          </cell>
          <cell r="S838">
            <v>31890</v>
          </cell>
          <cell r="T838" t="str">
            <v xml:space="preserve"> 010</v>
          </cell>
          <cell r="U838" t="str">
            <v xml:space="preserve"> 0001</v>
          </cell>
          <cell r="V838">
            <v>29.847999999999999</v>
          </cell>
          <cell r="W838">
            <v>-107.4739</v>
          </cell>
          <cell r="X838">
            <v>1557</v>
          </cell>
          <cell r="Y838" t="str">
            <v>MUY BAJO</v>
          </cell>
          <cell r="Z838" t="str">
            <v>URBANA</v>
          </cell>
          <cell r="AA838" t="str">
            <v>41 SECUNDARIA GENERAL</v>
          </cell>
          <cell r="AB838" t="str">
            <v>21 ESTATAL</v>
          </cell>
          <cell r="AC838" t="str">
            <v>NE SECRETARIA DE EDUCACION DEL GOBIERNO DEL ESTADO</v>
          </cell>
          <cell r="AD838" t="str">
            <v>7 AUTONOMO ESTATAL MUNICIPAL O PARTICULAR</v>
          </cell>
          <cell r="AE838" t="str">
            <v xml:space="preserve"> 01</v>
          </cell>
          <cell r="AG838" t="str">
            <v>08FIS0001B</v>
          </cell>
          <cell r="AH838" t="str">
            <v>01636 6960808</v>
          </cell>
          <cell r="AI838" t="str">
            <v>01636 6960808</v>
          </cell>
          <cell r="AK838" t="str">
            <v>JESUS ROBERTO HERNANDEZ VAZQUEZ</v>
          </cell>
          <cell r="AL838" t="str">
            <v>019 GOBIERNO DEL ESTADO</v>
          </cell>
          <cell r="AM838" t="str">
            <v xml:space="preserve">                                                                                 </v>
          </cell>
          <cell r="AO838" t="str">
            <v>08 Sep 1982</v>
          </cell>
          <cell r="AP838" t="str">
            <v xml:space="preserve">           </v>
          </cell>
          <cell r="AQ838" t="str">
            <v>16 Feb 1995</v>
          </cell>
          <cell r="AR838" t="str">
            <v>17 Jul 2001</v>
          </cell>
          <cell r="AS838" t="str">
            <v>17 Jul 2001</v>
          </cell>
        </row>
        <row r="839">
          <cell r="B839">
            <v>3048</v>
          </cell>
          <cell r="C839" t="str">
            <v>08EES0118F</v>
          </cell>
          <cell r="D839" t="str">
            <v>SECUNDARIA ESTATAL 3048 ERNESTO LOZANO</v>
          </cell>
          <cell r="E839" t="str">
            <v xml:space="preserve">MATUTINO                                          </v>
          </cell>
          <cell r="F839" t="str">
            <v>2A. Y ZARAGOZA. CENTRO</v>
          </cell>
          <cell r="G839" t="str">
            <v>NONOAVA</v>
          </cell>
          <cell r="H839" t="str">
            <v>NONOAVA</v>
          </cell>
          <cell r="I839" t="str">
            <v xml:space="preserve"> 057</v>
          </cell>
          <cell r="J839" t="str">
            <v>Zona 2</v>
          </cell>
          <cell r="K839" t="str">
            <v>2A. Y ZARAGOZA</v>
          </cell>
          <cell r="N839" t="str">
            <v>CENTRO</v>
          </cell>
          <cell r="O839" t="str">
            <v xml:space="preserve">ACTIVO         </v>
          </cell>
          <cell r="S839">
            <v>33170</v>
          </cell>
          <cell r="T839" t="str">
            <v xml:space="preserve"> 049</v>
          </cell>
          <cell r="U839" t="str">
            <v xml:space="preserve"> 0001</v>
          </cell>
          <cell r="V839">
            <v>27.474</v>
          </cell>
          <cell r="W839">
            <v>-106.7347</v>
          </cell>
          <cell r="X839">
            <v>1642</v>
          </cell>
          <cell r="Y839" t="str">
            <v>BAJO</v>
          </cell>
          <cell r="Z839" t="str">
            <v>URBANA</v>
          </cell>
          <cell r="AA839" t="str">
            <v>41 SECUNDARIA GENERAL</v>
          </cell>
          <cell r="AB839" t="str">
            <v>21 ESTATAL</v>
          </cell>
          <cell r="AC839" t="str">
            <v>NE SECRETARIA DE EDUCACION DEL GOBIERNO DEL ESTADO</v>
          </cell>
          <cell r="AD839" t="str">
            <v>7 AUTONOMO ESTATAL MUNICIPAL O PARTICULAR</v>
          </cell>
          <cell r="AE839" t="str">
            <v xml:space="preserve"> </v>
          </cell>
          <cell r="AG839" t="str">
            <v>08FIS0009U</v>
          </cell>
          <cell r="AH839" t="str">
            <v>01635 5886046</v>
          </cell>
          <cell r="AI839" t="str">
            <v>01635 5886046</v>
          </cell>
          <cell r="AK839" t="str">
            <v>MANUEL MONGE PALMA</v>
          </cell>
          <cell r="AL839" t="str">
            <v>019 GOBIERNO DEL ESTADO</v>
          </cell>
          <cell r="AM839" t="str">
            <v xml:space="preserve">                                                                                 </v>
          </cell>
          <cell r="AO839" t="str">
            <v>08 Sep 1982</v>
          </cell>
          <cell r="AP839" t="str">
            <v xml:space="preserve">           </v>
          </cell>
          <cell r="AQ839" t="str">
            <v xml:space="preserve">           </v>
          </cell>
          <cell r="AR839" t="str">
            <v>21 Abr 2010</v>
          </cell>
          <cell r="AS839" t="str">
            <v>21 Abr 2010</v>
          </cell>
        </row>
        <row r="840">
          <cell r="B840">
            <v>3049</v>
          </cell>
          <cell r="C840" t="str">
            <v>08EES0020V</v>
          </cell>
          <cell r="D840" t="str">
            <v>SECUNDARIA ESTATAL 3049 CONCORDIA</v>
          </cell>
          <cell r="E840" t="str">
            <v xml:space="preserve">MATUTINO                                          </v>
          </cell>
          <cell r="F840" t="str">
            <v>JUAREZ Y PROGRESO SN. CONCORDIA</v>
          </cell>
          <cell r="G840" t="str">
            <v>CHIHUAHUA</v>
          </cell>
          <cell r="H840" t="str">
            <v>CHIHUAHUA</v>
          </cell>
          <cell r="I840" t="str">
            <v xml:space="preserve"> 059</v>
          </cell>
          <cell r="J840" t="str">
            <v>Zona 2</v>
          </cell>
          <cell r="K840" t="str">
            <v>JUAREZ Y PROGRESO SN</v>
          </cell>
          <cell r="N840" t="str">
            <v>CONCORDIA</v>
          </cell>
          <cell r="O840" t="str">
            <v xml:space="preserve">ACTIVO         </v>
          </cell>
          <cell r="S840">
            <v>31380</v>
          </cell>
          <cell r="T840" t="str">
            <v xml:space="preserve"> 019</v>
          </cell>
          <cell r="U840" t="str">
            <v xml:space="preserve"> 0001</v>
          </cell>
          <cell r="V840">
            <v>28.652999999999999</v>
          </cell>
          <cell r="W840">
            <v>-106.0308</v>
          </cell>
          <cell r="X840">
            <v>1433</v>
          </cell>
          <cell r="Y840" t="str">
            <v>MUY BAJO</v>
          </cell>
          <cell r="Z840" t="str">
            <v>URBANA</v>
          </cell>
          <cell r="AA840" t="str">
            <v>41 SECUNDARIA GENERAL</v>
          </cell>
          <cell r="AB840" t="str">
            <v>21 ESTATAL</v>
          </cell>
          <cell r="AC840" t="str">
            <v>NE SECRETARIA DE EDUCACION DEL GOBIERNO DEL ESTADO</v>
          </cell>
          <cell r="AD840" t="str">
            <v>7 AUTONOMO ESTATAL MUNICIPAL O PARTICULAR</v>
          </cell>
          <cell r="AE840" t="str">
            <v xml:space="preserve"> 01</v>
          </cell>
          <cell r="AG840" t="str">
            <v>08FIS0011I</v>
          </cell>
          <cell r="AH840" t="str">
            <v>01614 4360899</v>
          </cell>
          <cell r="AI840" t="str">
            <v>01614 4360899</v>
          </cell>
          <cell r="AK840" t="str">
            <v>JESUS FRANCISCO MADRID RUIZ</v>
          </cell>
          <cell r="AL840" t="str">
            <v>019 GOBIERNO DEL ESTADO</v>
          </cell>
          <cell r="AM840" t="str">
            <v xml:space="preserve">                                                                                 </v>
          </cell>
          <cell r="AO840" t="str">
            <v>04 Oct 1984</v>
          </cell>
          <cell r="AP840" t="str">
            <v xml:space="preserve">           </v>
          </cell>
          <cell r="AQ840" t="str">
            <v xml:space="preserve">           </v>
          </cell>
          <cell r="AR840" t="str">
            <v>22 Mar 2004</v>
          </cell>
          <cell r="AS840" t="str">
            <v>22 Mar 2004</v>
          </cell>
        </row>
        <row r="841">
          <cell r="B841">
            <v>3051</v>
          </cell>
          <cell r="C841" t="str">
            <v>08EES0119E</v>
          </cell>
          <cell r="D841" t="str">
            <v>SECUNDARIA ESTATAL 3051 FILOMENO PARRA</v>
          </cell>
          <cell r="E841" t="str">
            <v xml:space="preserve">MATUTINO                                          </v>
          </cell>
          <cell r="F841" t="str">
            <v>AVENIDA JUAREZ Y 2A NUM.15. CENTRO</v>
          </cell>
          <cell r="G841" t="str">
            <v>SAN FRANCISCO DE BORJA</v>
          </cell>
          <cell r="H841" t="str">
            <v>SAN FRANCISCO DE BORJA</v>
          </cell>
          <cell r="I841" t="str">
            <v xml:space="preserve"> 057</v>
          </cell>
          <cell r="J841" t="str">
            <v>Zona 2</v>
          </cell>
          <cell r="K841" t="str">
            <v>AVENIDA JUAREZ Y 2A NUM.15</v>
          </cell>
          <cell r="N841" t="str">
            <v>CENTRO</v>
          </cell>
          <cell r="O841" t="str">
            <v xml:space="preserve">ACTIVO         </v>
          </cell>
          <cell r="S841">
            <v>33160</v>
          </cell>
          <cell r="T841" t="str">
            <v xml:space="preserve"> 057</v>
          </cell>
          <cell r="U841" t="str">
            <v xml:space="preserve"> 0001</v>
          </cell>
          <cell r="V841">
            <v>27.902423349999999</v>
          </cell>
          <cell r="W841">
            <v>-106.6849684</v>
          </cell>
          <cell r="X841">
            <v>1657</v>
          </cell>
          <cell r="Y841" t="str">
            <v>BAJO</v>
          </cell>
          <cell r="Z841" t="str">
            <v>URBANA</v>
          </cell>
          <cell r="AA841" t="str">
            <v>41 SECUNDARIA GENERAL</v>
          </cell>
          <cell r="AB841" t="str">
            <v>21 ESTATAL</v>
          </cell>
          <cell r="AC841" t="str">
            <v>NE SECRETARIA DE EDUCACION DEL GOBIERNO DEL ESTADO</v>
          </cell>
          <cell r="AD841" t="str">
            <v>7 AUTONOMO ESTATAL MUNICIPAL O PARTICULAR</v>
          </cell>
          <cell r="AE841" t="str">
            <v xml:space="preserve"> 01</v>
          </cell>
          <cell r="AG841" t="str">
            <v>08FIS0009U</v>
          </cell>
          <cell r="AH841" t="str">
            <v>01635 5884101</v>
          </cell>
          <cell r="AI841" t="str">
            <v>01635 5884193</v>
          </cell>
          <cell r="AK841" t="str">
            <v>LEOVARDO MARIO TORRES PARRA</v>
          </cell>
          <cell r="AL841" t="str">
            <v>019 GOBIERNO DEL ESTADO</v>
          </cell>
          <cell r="AM841" t="str">
            <v xml:space="preserve">                                                                                 </v>
          </cell>
          <cell r="AO841" t="str">
            <v>08 Sep 1982</v>
          </cell>
          <cell r="AP841" t="str">
            <v xml:space="preserve">           </v>
          </cell>
          <cell r="AQ841" t="str">
            <v xml:space="preserve">           </v>
          </cell>
          <cell r="AR841" t="str">
            <v>17 Jul 2001</v>
          </cell>
          <cell r="AS841" t="str">
            <v>17 Jul 2001</v>
          </cell>
        </row>
        <row r="842">
          <cell r="B842">
            <v>3052</v>
          </cell>
          <cell r="C842" t="str">
            <v>08EES0121T</v>
          </cell>
          <cell r="D842" t="str">
            <v>SECUNDARIA ESTATAL 3052 PRAXEDIS GINER DURAN</v>
          </cell>
          <cell r="E842" t="str">
            <v xml:space="preserve">MATUTINO                                          </v>
          </cell>
          <cell r="F842" t="str">
            <v>AVENIDA ADOLFO LOPEZ MATEOS NUM.20. CENTRO</v>
          </cell>
          <cell r="G842" t="str">
            <v>GUAZAPARES</v>
          </cell>
          <cell r="H842" t="str">
            <v>TEMORIS</v>
          </cell>
          <cell r="I842" t="str">
            <v xml:space="preserve"> 052</v>
          </cell>
          <cell r="J842" t="str">
            <v>Zona 3</v>
          </cell>
          <cell r="K842" t="str">
            <v>AVENIDA ADOLFO LOPEZ MATEOS NUM.20</v>
          </cell>
          <cell r="N842" t="str">
            <v>CENTRO</v>
          </cell>
          <cell r="O842" t="str">
            <v xml:space="preserve">ACTIVO         </v>
          </cell>
          <cell r="S842">
            <v>33380</v>
          </cell>
          <cell r="T842" t="str">
            <v xml:space="preserve"> 030</v>
          </cell>
          <cell r="U842" t="str">
            <v xml:space="preserve"> 0001</v>
          </cell>
          <cell r="V842">
            <v>27.273099999999999</v>
          </cell>
          <cell r="W842">
            <v>-108.2774</v>
          </cell>
          <cell r="X842">
            <v>1422</v>
          </cell>
          <cell r="Y842" t="str">
            <v>MEDIO</v>
          </cell>
          <cell r="Z842" t="str">
            <v>URBANA</v>
          </cell>
          <cell r="AA842" t="str">
            <v>41 SECUNDARIA GENERAL</v>
          </cell>
          <cell r="AB842" t="str">
            <v>21 ESTATAL</v>
          </cell>
          <cell r="AC842" t="str">
            <v>NE SECRETARIA DE EDUCACION DEL GOBIERNO DEL ESTADO</v>
          </cell>
          <cell r="AD842" t="str">
            <v>7 AUTONOMO ESTATAL MUNICIPAL O PARTICULAR</v>
          </cell>
          <cell r="AE842" t="str">
            <v xml:space="preserve"> 01</v>
          </cell>
          <cell r="AG842" t="str">
            <v>08FIS0004Z</v>
          </cell>
          <cell r="AH842" t="str">
            <v>01635 4574017</v>
          </cell>
          <cell r="AI842" t="str">
            <v>01635 4574017</v>
          </cell>
          <cell r="AK842" t="str">
            <v>XOCHITL AMERICA CARRASCO CARRASCO</v>
          </cell>
          <cell r="AL842" t="str">
            <v>019 GOBIERNO DEL ESTADO</v>
          </cell>
          <cell r="AM842" t="str">
            <v xml:space="preserve">                                                                                 </v>
          </cell>
          <cell r="AO842" t="str">
            <v>08 Sep 1982</v>
          </cell>
          <cell r="AP842" t="str">
            <v xml:space="preserve">           </v>
          </cell>
          <cell r="AQ842" t="str">
            <v xml:space="preserve">           </v>
          </cell>
          <cell r="AR842" t="str">
            <v>14 Jul 2010</v>
          </cell>
          <cell r="AS842" t="str">
            <v>14 Jul 2010</v>
          </cell>
        </row>
        <row r="843">
          <cell r="B843">
            <v>3053</v>
          </cell>
          <cell r="C843" t="str">
            <v>08EES0180I</v>
          </cell>
          <cell r="D843" t="str">
            <v>SECUNDARIA ESTATAL 3053</v>
          </cell>
          <cell r="E843" t="str">
            <v xml:space="preserve">MATUTINO                                          </v>
          </cell>
          <cell r="F843" t="str">
            <v xml:space="preserve">TERMINAL Y AVENIDA FRANCISCO VILLA NUM.9001. </v>
          </cell>
          <cell r="G843" t="str">
            <v>ROSALES</v>
          </cell>
          <cell r="H843" t="str">
            <v>CONGREGACION ORTIZ</v>
          </cell>
          <cell r="I843" t="str">
            <v xml:space="preserve"> 101</v>
          </cell>
          <cell r="J843" t="str">
            <v>Zona 2</v>
          </cell>
          <cell r="K843" t="str">
            <v>TERMINAL Y AVENIDA FRANCISCO VILLA NUM.9001</v>
          </cell>
          <cell r="O843" t="str">
            <v xml:space="preserve">ACTIVO         </v>
          </cell>
          <cell r="S843">
            <v>33124</v>
          </cell>
          <cell r="T843" t="str">
            <v xml:space="preserve"> 055</v>
          </cell>
          <cell r="U843" t="str">
            <v xml:space="preserve"> 0011</v>
          </cell>
          <cell r="V843">
            <v>28.256900000000002</v>
          </cell>
          <cell r="W843">
            <v>-105.5224</v>
          </cell>
          <cell r="X843">
            <v>1150</v>
          </cell>
          <cell r="Y843" t="str">
            <v>MUY BAJO</v>
          </cell>
          <cell r="Z843" t="str">
            <v>URBANA</v>
          </cell>
          <cell r="AA843" t="str">
            <v>41 SECUNDARIA GENERAL</v>
          </cell>
          <cell r="AB843" t="str">
            <v>21 ESTATAL</v>
          </cell>
          <cell r="AC843" t="str">
            <v>NE SECRETARIA DE EDUCACION DEL GOBIERNO DEL ESTADO</v>
          </cell>
          <cell r="AD843" t="str">
            <v>7 AUTONOMO ESTATAL MUNICIPAL O PARTICULAR</v>
          </cell>
          <cell r="AE843" t="str">
            <v xml:space="preserve"> </v>
          </cell>
          <cell r="AG843" t="str">
            <v>08FIS0024M</v>
          </cell>
          <cell r="AH843" t="str">
            <v>01639 4730797</v>
          </cell>
          <cell r="AI843" t="str">
            <v>01639 4730867</v>
          </cell>
          <cell r="AK843" t="str">
            <v>JOSE CRUZ GOMEZ CISNEROS</v>
          </cell>
          <cell r="AL843" t="str">
            <v>019 GOBIERNO DEL ESTADO</v>
          </cell>
          <cell r="AM843" t="str">
            <v xml:space="preserve">                                                                                 </v>
          </cell>
          <cell r="AO843" t="str">
            <v>03 Feb 1988</v>
          </cell>
          <cell r="AP843" t="str">
            <v xml:space="preserve">           </v>
          </cell>
          <cell r="AQ843" t="str">
            <v xml:space="preserve">           </v>
          </cell>
          <cell r="AR843" t="str">
            <v>13 Dic 2001</v>
          </cell>
          <cell r="AS843" t="str">
            <v>13 Dic 2001</v>
          </cell>
        </row>
        <row r="844">
          <cell r="B844">
            <v>3054</v>
          </cell>
          <cell r="C844" t="str">
            <v>08EES0196J</v>
          </cell>
          <cell r="D844" t="str">
            <v>SECUNDARIA ESTATAL 3054 JAIME TORRES BODET</v>
          </cell>
          <cell r="E844" t="str">
            <v xml:space="preserve">MATUTINO                                          </v>
          </cell>
          <cell r="F844" t="str">
            <v xml:space="preserve">LAS VARAS. </v>
          </cell>
          <cell r="G844" t="str">
            <v>SAUCILLO</v>
          </cell>
          <cell r="H844" t="str">
            <v>LAS VARAS</v>
          </cell>
          <cell r="I844" t="str">
            <v xml:space="preserve"> 101</v>
          </cell>
          <cell r="J844" t="str">
            <v>Zona 2</v>
          </cell>
          <cell r="K844" t="str">
            <v>LAS VARAS</v>
          </cell>
          <cell r="O844" t="str">
            <v xml:space="preserve">ACTIVO         </v>
          </cell>
          <cell r="S844">
            <v>33622</v>
          </cell>
          <cell r="T844" t="str">
            <v xml:space="preserve"> 062</v>
          </cell>
          <cell r="U844" t="str">
            <v xml:space="preserve"> 0041</v>
          </cell>
          <cell r="V844">
            <v>28.163799999999998</v>
          </cell>
          <cell r="W844">
            <v>-105.3408</v>
          </cell>
          <cell r="X844">
            <v>1169</v>
          </cell>
          <cell r="Y844" t="str">
            <v>MUY BAJO</v>
          </cell>
          <cell r="Z844" t="str">
            <v>URBANA</v>
          </cell>
          <cell r="AA844" t="str">
            <v>41 SECUNDARIA GENERAL</v>
          </cell>
          <cell r="AB844" t="str">
            <v>21 ESTATAL</v>
          </cell>
          <cell r="AC844" t="str">
            <v>NE SECRETARIA DE EDUCACION DEL GOBIERNO DEL ESTADO</v>
          </cell>
          <cell r="AD844" t="str">
            <v>7 AUTONOMO ESTATAL MUNICIPAL O PARTICULAR</v>
          </cell>
          <cell r="AE844" t="str">
            <v xml:space="preserve"> 01</v>
          </cell>
          <cell r="AG844" t="str">
            <v>08FIS0024M</v>
          </cell>
          <cell r="AH844" t="str">
            <v>01639 4770650</v>
          </cell>
          <cell r="AK844" t="str">
            <v>PATRICIA ESPINOZA OROZCO</v>
          </cell>
          <cell r="AL844" t="str">
            <v>019 GOBIERNO DEL ESTADO</v>
          </cell>
          <cell r="AM844" t="str">
            <v xml:space="preserve">                                                                                 </v>
          </cell>
          <cell r="AO844" t="str">
            <v>29 Oct 1992</v>
          </cell>
          <cell r="AP844" t="str">
            <v xml:space="preserve">           </v>
          </cell>
          <cell r="AQ844" t="str">
            <v xml:space="preserve">           </v>
          </cell>
          <cell r="AR844" t="str">
            <v>13 Dic 2001</v>
          </cell>
          <cell r="AS844" t="str">
            <v>13 Dic 2001</v>
          </cell>
        </row>
        <row r="845">
          <cell r="B845">
            <v>3055</v>
          </cell>
          <cell r="C845" t="str">
            <v>08EES0192N</v>
          </cell>
          <cell r="D845" t="str">
            <v>SECUNDARIA ESTATAL 3055 FRANCISCA LOZANO OLIVAS</v>
          </cell>
          <cell r="E845" t="str">
            <v xml:space="preserve">MATUTINO                                          </v>
          </cell>
          <cell r="F845" t="str">
            <v>AVENIDA ORTIZ MENA Y PROLONGACION SONORA. CENTRO</v>
          </cell>
          <cell r="G845" t="str">
            <v>HIDALGO DEL PARRAL</v>
          </cell>
          <cell r="H845" t="str">
            <v>HIDALGO DEL PARRAL</v>
          </cell>
          <cell r="I845" t="str">
            <v xml:space="preserve"> 051</v>
          </cell>
          <cell r="J845" t="str">
            <v>Zona 2</v>
          </cell>
          <cell r="K845" t="str">
            <v>AVENIDA ORTIZ MENA Y PROLONGACION SONORA</v>
          </cell>
          <cell r="N845" t="str">
            <v>CENTRO</v>
          </cell>
          <cell r="O845" t="str">
            <v xml:space="preserve">ACTIVO         </v>
          </cell>
          <cell r="P845" t="str">
            <v>MEXICO</v>
          </cell>
          <cell r="Q845" t="str">
            <v>OJITO</v>
          </cell>
          <cell r="R845" t="str">
            <v>DOMINGO SARMIENTO</v>
          </cell>
          <cell r="S845">
            <v>33800</v>
          </cell>
          <cell r="T845" t="str">
            <v xml:space="preserve"> 032</v>
          </cell>
          <cell r="U845" t="str">
            <v xml:space="preserve"> 0001</v>
          </cell>
          <cell r="V845">
            <v>26.928100000000001</v>
          </cell>
          <cell r="W845">
            <v>-105.65860000000001</v>
          </cell>
          <cell r="X845">
            <v>1717</v>
          </cell>
          <cell r="Y845" t="str">
            <v>MUY BAJO</v>
          </cell>
          <cell r="Z845" t="str">
            <v>URBANA</v>
          </cell>
          <cell r="AA845" t="str">
            <v>41 SECUNDARIA GENERAL</v>
          </cell>
          <cell r="AB845" t="str">
            <v>21 ESTATAL</v>
          </cell>
          <cell r="AC845" t="str">
            <v>NE SECRETARIA DE EDUCACION DEL GOBIERNO DEL ESTADO</v>
          </cell>
          <cell r="AD845" t="str">
            <v>7 AUTONOMO ESTATAL MUNICIPAL O PARTICULAR</v>
          </cell>
          <cell r="AE845" t="str">
            <v xml:space="preserve"> 01</v>
          </cell>
          <cell r="AG845" t="str">
            <v>08FIS0003Z</v>
          </cell>
          <cell r="AH845" t="str">
            <v>01627 5332091</v>
          </cell>
          <cell r="AK845" t="str">
            <v>HECTOR FELIPE NUÑEZ GARDEA</v>
          </cell>
          <cell r="AL845" t="str">
            <v>019 GOBIERNO DEL ESTADO</v>
          </cell>
          <cell r="AM845" t="str">
            <v xml:space="preserve">                                                                                 </v>
          </cell>
          <cell r="AO845" t="str">
            <v>18 Feb 1991</v>
          </cell>
          <cell r="AP845" t="str">
            <v xml:space="preserve">           </v>
          </cell>
          <cell r="AQ845" t="str">
            <v xml:space="preserve">           </v>
          </cell>
          <cell r="AR845" t="str">
            <v>23 Ago 2001</v>
          </cell>
          <cell r="AS845" t="str">
            <v>23 Ago 2001</v>
          </cell>
        </row>
        <row r="846">
          <cell r="B846">
            <v>3058</v>
          </cell>
          <cell r="C846" t="str">
            <v>08EES0197I</v>
          </cell>
          <cell r="D846" t="str">
            <v>SECUNDARIA ESTATAL 3058 MARIA ELISA GRIENSEN ZAMBRANO</v>
          </cell>
          <cell r="E846" t="str">
            <v xml:space="preserve">MATUTINO                                          </v>
          </cell>
          <cell r="F846" t="str">
            <v>ALBERTO VAZQUEZ DEL MERCADO. GOMEZ MORIN</v>
          </cell>
          <cell r="G846" t="str">
            <v>HIDALGO DEL PARRAL</v>
          </cell>
          <cell r="H846" t="str">
            <v>HIDALGO DEL PARRAL</v>
          </cell>
          <cell r="I846" t="str">
            <v xml:space="preserve"> 051</v>
          </cell>
          <cell r="J846" t="str">
            <v>Zona 2</v>
          </cell>
          <cell r="K846" t="str">
            <v>ALBERTO VAZQUEZ DEL MERCADO</v>
          </cell>
          <cell r="N846" t="str">
            <v>GOMEZ MORIN</v>
          </cell>
          <cell r="O846" t="str">
            <v xml:space="preserve">ACTIVO         </v>
          </cell>
          <cell r="P846" t="str">
            <v>JULIAN CARRILLO</v>
          </cell>
          <cell r="Q846" t="str">
            <v>ANTONIO CASTRO LEAL</v>
          </cell>
          <cell r="R846" t="str">
            <v>OCTAVIO PAZ</v>
          </cell>
          <cell r="S846">
            <v>33820</v>
          </cell>
          <cell r="T846" t="str">
            <v xml:space="preserve"> 032</v>
          </cell>
          <cell r="U846" t="str">
            <v xml:space="preserve"> 0001</v>
          </cell>
          <cell r="V846">
            <v>26.934699999999999</v>
          </cell>
          <cell r="W846">
            <v>-105.7157</v>
          </cell>
          <cell r="X846">
            <v>1717</v>
          </cell>
          <cell r="Y846" t="str">
            <v>MUY BAJO</v>
          </cell>
          <cell r="Z846" t="str">
            <v>URBANA</v>
          </cell>
          <cell r="AA846" t="str">
            <v>41 SECUNDARIA GENERAL</v>
          </cell>
          <cell r="AB846" t="str">
            <v>21 ESTATAL</v>
          </cell>
          <cell r="AC846" t="str">
            <v>NE SECRETARIA DE EDUCACION DEL GOBIERNO DEL ESTADO</v>
          </cell>
          <cell r="AD846" t="str">
            <v>7 AUTONOMO ESTATAL MUNICIPAL O PARTICULAR</v>
          </cell>
          <cell r="AE846" t="str">
            <v xml:space="preserve"> 01</v>
          </cell>
          <cell r="AG846" t="str">
            <v>08FIS0003Z</v>
          </cell>
          <cell r="AH846" t="str">
            <v>01627 5270770</v>
          </cell>
          <cell r="AI846" t="str">
            <v>01627 5270770</v>
          </cell>
          <cell r="AK846" t="str">
            <v>CRISTINA EUGENIA RIVAS GONZALEZ</v>
          </cell>
          <cell r="AL846" t="str">
            <v>019 GOBIERNO DEL ESTADO</v>
          </cell>
          <cell r="AM846" t="str">
            <v xml:space="preserve">                                                                                 </v>
          </cell>
          <cell r="AO846" t="str">
            <v>29 Oct 1992</v>
          </cell>
          <cell r="AP846" t="str">
            <v xml:space="preserve">           </v>
          </cell>
          <cell r="AQ846" t="str">
            <v xml:space="preserve">           </v>
          </cell>
          <cell r="AR846" t="str">
            <v>23 Ago 2001</v>
          </cell>
          <cell r="AS846" t="str">
            <v>23 Ago 2001</v>
          </cell>
        </row>
        <row r="847">
          <cell r="B847">
            <v>3059</v>
          </cell>
          <cell r="C847" t="str">
            <v>08EES0198H</v>
          </cell>
          <cell r="D847" t="str">
            <v>SECUNDARIA ESTATAL 3059 PLUTARCO ELIAS CALLES</v>
          </cell>
          <cell r="E847" t="str">
            <v xml:space="preserve">MATUTINO                                          </v>
          </cell>
          <cell r="F847" t="str">
            <v>ALFONSO SOSA VERA Y SIMON SARLAT NAVA SN. CHIHUAHUA 2000</v>
          </cell>
          <cell r="G847" t="str">
            <v>CHIHUAHUA</v>
          </cell>
          <cell r="H847" t="str">
            <v>CHIHUAHUA</v>
          </cell>
          <cell r="I847" t="str">
            <v xml:space="preserve"> 049</v>
          </cell>
          <cell r="J847" t="str">
            <v>Zona 2</v>
          </cell>
          <cell r="K847" t="str">
            <v>ALFONSO SOSA VERA Y SIMON SARLAT NAVA SN</v>
          </cell>
          <cell r="N847" t="str">
            <v>CHIHUAHUA 2000</v>
          </cell>
          <cell r="O847" t="str">
            <v xml:space="preserve">ACTIVO         </v>
          </cell>
          <cell r="P847" t="str">
            <v>DOSTOYEVSKY</v>
          </cell>
          <cell r="S847">
            <v>31109</v>
          </cell>
          <cell r="T847" t="str">
            <v xml:space="preserve"> 019</v>
          </cell>
          <cell r="U847" t="str">
            <v xml:space="preserve"> 0001</v>
          </cell>
          <cell r="V847" t="str">
            <v>28:43:41.023</v>
          </cell>
          <cell r="W847" t="str">
            <v>-106:07:12.773</v>
          </cell>
          <cell r="X847">
            <v>1433</v>
          </cell>
          <cell r="Y847" t="str">
            <v>MUY BAJO</v>
          </cell>
          <cell r="Z847" t="str">
            <v>URBANA</v>
          </cell>
          <cell r="AA847" t="str">
            <v>41 SECUNDARIA GENERAL</v>
          </cell>
          <cell r="AB847" t="str">
            <v>21 ESTATAL</v>
          </cell>
          <cell r="AC847" t="str">
            <v>NE SECRETARIA DE EDUCACION DEL GOBIERNO DEL ESTADO</v>
          </cell>
          <cell r="AD847" t="str">
            <v>7 AUTONOMO ESTATAL MUNICIPAL O PARTICULAR</v>
          </cell>
          <cell r="AE847" t="str">
            <v xml:space="preserve"> 01</v>
          </cell>
          <cell r="AG847" t="str">
            <v>08FIS0001B</v>
          </cell>
          <cell r="AH847" t="str">
            <v>01614 1795315</v>
          </cell>
          <cell r="AI847" t="str">
            <v>01614 2602771</v>
          </cell>
          <cell r="AK847" t="str">
            <v>GUADALUPE AGUIRRE SAENZ</v>
          </cell>
          <cell r="AL847" t="str">
            <v>019 GOBIERNO DEL ESTADO</v>
          </cell>
          <cell r="AM847" t="str">
            <v xml:space="preserve">                                                                                 </v>
          </cell>
          <cell r="AO847" t="str">
            <v>03 Jun 1993</v>
          </cell>
          <cell r="AP847" t="str">
            <v xml:space="preserve">           </v>
          </cell>
          <cell r="AQ847" t="str">
            <v xml:space="preserve">           </v>
          </cell>
          <cell r="AR847" t="str">
            <v>30 Sep 2005</v>
          </cell>
          <cell r="AS847" t="str">
            <v>30 Sep 2005</v>
          </cell>
        </row>
        <row r="848">
          <cell r="B848">
            <v>3060</v>
          </cell>
          <cell r="C848" t="str">
            <v>08EES0199G</v>
          </cell>
          <cell r="D848" t="str">
            <v>SECUNDARIA ESTATAL 3060</v>
          </cell>
          <cell r="E848" t="str">
            <v xml:space="preserve">MATUTINO                                          </v>
          </cell>
          <cell r="F848" t="str">
            <v>RODOLFO FIERRO Y 25. 3 DE MAYO</v>
          </cell>
          <cell r="G848" t="str">
            <v>CHIHUAHUA</v>
          </cell>
          <cell r="H848" t="str">
            <v>CHIHUAHUA</v>
          </cell>
          <cell r="I848" t="str">
            <v xml:space="preserve"> 059</v>
          </cell>
          <cell r="J848" t="str">
            <v>Zona 2</v>
          </cell>
          <cell r="K848" t="str">
            <v>RODOLFO FIERRO Y 25</v>
          </cell>
          <cell r="N848" t="str">
            <v>3 DE MAYO</v>
          </cell>
          <cell r="O848" t="str">
            <v xml:space="preserve">ACTIVO         </v>
          </cell>
          <cell r="P848" t="str">
            <v>FRANCISCO VILLA</v>
          </cell>
          <cell r="Q848" t="str">
            <v>25A</v>
          </cell>
          <cell r="S848">
            <v>31440</v>
          </cell>
          <cell r="T848" t="str">
            <v xml:space="preserve"> 019</v>
          </cell>
          <cell r="U848" t="str">
            <v xml:space="preserve"> 0001</v>
          </cell>
          <cell r="V848">
            <v>28.595800000000001</v>
          </cell>
          <cell r="W848">
            <v>-106.0269</v>
          </cell>
          <cell r="X848">
            <v>1433</v>
          </cell>
          <cell r="Y848" t="str">
            <v>MUY BAJO</v>
          </cell>
          <cell r="Z848" t="str">
            <v>URBANA</v>
          </cell>
          <cell r="AA848" t="str">
            <v>41 SECUNDARIA GENERAL</v>
          </cell>
          <cell r="AB848" t="str">
            <v>21 ESTATAL</v>
          </cell>
          <cell r="AC848" t="str">
            <v>NE SECRETARIA DE EDUCACION DEL GOBIERNO DEL ESTADO</v>
          </cell>
          <cell r="AD848" t="str">
            <v>7 AUTONOMO ESTATAL MUNICIPAL O PARTICULAR</v>
          </cell>
          <cell r="AE848" t="str">
            <v xml:space="preserve"> 01</v>
          </cell>
          <cell r="AG848" t="str">
            <v>08FIS0011I</v>
          </cell>
          <cell r="AH848" t="str">
            <v>01614 4356419</v>
          </cell>
          <cell r="AK848" t="str">
            <v>NEREA GABRIELA VILLEGAS AGUIRRE</v>
          </cell>
          <cell r="AL848" t="str">
            <v>019 GOBIERNO DEL ESTADO</v>
          </cell>
          <cell r="AM848" t="str">
            <v xml:space="preserve">                                                                                 </v>
          </cell>
          <cell r="AO848" t="str">
            <v>12 Abr 1995</v>
          </cell>
          <cell r="AP848" t="str">
            <v xml:space="preserve">           </v>
          </cell>
          <cell r="AQ848" t="str">
            <v xml:space="preserve">           </v>
          </cell>
          <cell r="AR848" t="str">
            <v>03 Abr 2000</v>
          </cell>
          <cell r="AS848" t="str">
            <v>03 Abr 2000</v>
          </cell>
        </row>
        <row r="849">
          <cell r="B849">
            <v>3061</v>
          </cell>
          <cell r="C849" t="str">
            <v>08EES0200F</v>
          </cell>
          <cell r="D849" t="str">
            <v>SECUNDARIA ESTATAL 3061</v>
          </cell>
          <cell r="E849" t="str">
            <v xml:space="preserve">MATUTINO                                          </v>
          </cell>
          <cell r="F849" t="str">
            <v>MALLAS NUM.7805. PARQUE INDUSTRIAL FERNANDEZ</v>
          </cell>
          <cell r="G849" t="str">
            <v>JUAREZ</v>
          </cell>
          <cell r="H849" t="str">
            <v>JUAREZ</v>
          </cell>
          <cell r="I849" t="str">
            <v xml:space="preserve"> 062</v>
          </cell>
          <cell r="J849" t="str">
            <v>Zona 3</v>
          </cell>
          <cell r="K849" t="str">
            <v>MALLAS NUM.7805</v>
          </cell>
          <cell r="N849" t="str">
            <v>PARQUE INDUSTRIAL FERNANDEZ</v>
          </cell>
          <cell r="O849" t="str">
            <v xml:space="preserve">ACTIVO         </v>
          </cell>
          <cell r="P849" t="str">
            <v>MAGNETO</v>
          </cell>
          <cell r="Q849" t="str">
            <v>TOMAS BECKET</v>
          </cell>
          <cell r="R849" t="str">
            <v>CORREDOR ARROLLO DEL INDIO</v>
          </cell>
          <cell r="S849">
            <v>32650</v>
          </cell>
          <cell r="T849" t="str">
            <v xml:space="preserve"> 037</v>
          </cell>
          <cell r="U849" t="str">
            <v xml:space="preserve"> 0001</v>
          </cell>
          <cell r="V849">
            <v>31.690200000000001</v>
          </cell>
          <cell r="W849">
            <v>-106.4654</v>
          </cell>
          <cell r="X849">
            <v>1142</v>
          </cell>
          <cell r="Y849" t="str">
            <v>MUY BAJO</v>
          </cell>
          <cell r="Z849" t="str">
            <v>URBANA</v>
          </cell>
          <cell r="AA849" t="str">
            <v>41 SECUNDARIA GENERAL</v>
          </cell>
          <cell r="AB849" t="str">
            <v>21 ESTATAL</v>
          </cell>
          <cell r="AC849" t="str">
            <v>NE SECRETARIA DE EDUCACION DEL GOBIERNO DEL ESTADO</v>
          </cell>
          <cell r="AD849" t="str">
            <v>7 AUTONOMO ESTATAL MUNICIPAL O PARTICULAR</v>
          </cell>
          <cell r="AE849" t="str">
            <v xml:space="preserve"> 01</v>
          </cell>
          <cell r="AG849" t="str">
            <v>08FIS0014F</v>
          </cell>
          <cell r="AH849" t="str">
            <v>01656 2102246</v>
          </cell>
          <cell r="AI849" t="str">
            <v>01656 2102246</v>
          </cell>
          <cell r="AK849" t="str">
            <v>ROBERTO MARTINEZ MARTINEZ</v>
          </cell>
          <cell r="AL849" t="str">
            <v>019 GOBIERNO DEL ESTADO</v>
          </cell>
          <cell r="AM849" t="str">
            <v xml:space="preserve">                                                                                 </v>
          </cell>
          <cell r="AO849" t="str">
            <v>11 Mar 1996</v>
          </cell>
          <cell r="AP849" t="str">
            <v xml:space="preserve">           </v>
          </cell>
          <cell r="AQ849" t="str">
            <v xml:space="preserve">           </v>
          </cell>
          <cell r="AR849" t="str">
            <v>23 Ago 2001</v>
          </cell>
          <cell r="AS849" t="str">
            <v>23 Ago 2001</v>
          </cell>
        </row>
        <row r="850">
          <cell r="B850">
            <v>3062</v>
          </cell>
          <cell r="C850" t="str">
            <v>08EES0201E</v>
          </cell>
          <cell r="D850" t="str">
            <v>SECUNDARIA ESTATAL 3062 CLUB SERTOMA PAQUIME</v>
          </cell>
          <cell r="E850" t="str">
            <v xml:space="preserve">MATUTINO                                          </v>
          </cell>
          <cell r="F850" t="str">
            <v>AVENIDA PASEO DE LA REFORMA Y EMILIANO ZAPATA NUM.1900. HEROES DE LA REFORMA</v>
          </cell>
          <cell r="G850" t="str">
            <v>NUEVO CASAS GRANDES</v>
          </cell>
          <cell r="H850" t="str">
            <v>NUEVO CASAS GRANDES</v>
          </cell>
          <cell r="I850" t="str">
            <v xml:space="preserve"> 049</v>
          </cell>
          <cell r="J850" t="str">
            <v>Zona 3</v>
          </cell>
          <cell r="K850" t="str">
            <v>AVENIDA PASEO DE LA REFORMA Y EMILIANO ZAPATA NUM.1900</v>
          </cell>
          <cell r="N850" t="str">
            <v>HEROES DE LA REFORMA</v>
          </cell>
          <cell r="O850" t="str">
            <v xml:space="preserve">ACTIVO         </v>
          </cell>
          <cell r="P850" t="str">
            <v>MELCHOR OCAMPO</v>
          </cell>
          <cell r="Q850" t="str">
            <v>VICTORIA</v>
          </cell>
          <cell r="S850">
            <v>31700</v>
          </cell>
          <cell r="T850" t="str">
            <v xml:space="preserve"> 050</v>
          </cell>
          <cell r="U850" t="str">
            <v xml:space="preserve"> 0001</v>
          </cell>
          <cell r="V850">
            <v>30.406199999999998</v>
          </cell>
          <cell r="W850">
            <v>-107.884</v>
          </cell>
          <cell r="X850">
            <v>1458</v>
          </cell>
          <cell r="Y850" t="str">
            <v>MUY BAJO</v>
          </cell>
          <cell r="Z850" t="str">
            <v>URBANA</v>
          </cell>
          <cell r="AA850" t="str">
            <v>41 SECUNDARIA GENERAL</v>
          </cell>
          <cell r="AB850" t="str">
            <v>21 ESTATAL</v>
          </cell>
          <cell r="AC850" t="str">
            <v>NE SECRETARIA DE EDUCACION DEL GOBIERNO DEL ESTADO</v>
          </cell>
          <cell r="AD850" t="str">
            <v>7 AUTONOMO ESTATAL MUNICIPAL O PARTICULAR</v>
          </cell>
          <cell r="AE850" t="str">
            <v xml:space="preserve"> </v>
          </cell>
          <cell r="AG850" t="str">
            <v>08FIS0001B</v>
          </cell>
          <cell r="AH850" t="str">
            <v>01636 6946091</v>
          </cell>
          <cell r="AI850" t="str">
            <v>01636 6946091</v>
          </cell>
          <cell r="AK850" t="str">
            <v>BARAQUIEL NUÑEZ TARANGO</v>
          </cell>
          <cell r="AL850" t="str">
            <v>019 GOBIERNO DEL ESTADO</v>
          </cell>
          <cell r="AM850" t="str">
            <v xml:space="preserve">                                                                                 </v>
          </cell>
          <cell r="AO850" t="str">
            <v>13 Abr 1999</v>
          </cell>
          <cell r="AP850" t="str">
            <v xml:space="preserve">           </v>
          </cell>
          <cell r="AQ850" t="str">
            <v xml:space="preserve">           </v>
          </cell>
          <cell r="AR850" t="str">
            <v>23 Ago 2001</v>
          </cell>
          <cell r="AS850" t="str">
            <v>23 Ago 2001</v>
          </cell>
        </row>
        <row r="851">
          <cell r="B851">
            <v>3063</v>
          </cell>
          <cell r="C851" t="str">
            <v>08EES0202D</v>
          </cell>
          <cell r="D851" t="str">
            <v>SECUNDARIA ESTATAL 3063</v>
          </cell>
          <cell r="E851" t="str">
            <v xml:space="preserve">MATUTINO                                          </v>
          </cell>
          <cell r="F851" t="str">
            <v>NOVENA Y PRI NUM.600. ABRAHAM GONZALEZ</v>
          </cell>
          <cell r="G851" t="str">
            <v>CAMARGO</v>
          </cell>
          <cell r="H851" t="str">
            <v>SANTA ROSALIA DE CAMARGO</v>
          </cell>
          <cell r="I851" t="str">
            <v xml:space="preserve"> 101</v>
          </cell>
          <cell r="J851" t="str">
            <v>Zona 2</v>
          </cell>
          <cell r="K851" t="str">
            <v>NOVENA Y PRI NUM.600</v>
          </cell>
          <cell r="N851" t="str">
            <v>ABRAHAM GONZALEZ</v>
          </cell>
          <cell r="O851" t="str">
            <v xml:space="preserve">ACTIVO         </v>
          </cell>
          <cell r="P851" t="str">
            <v>C.N.O.P.</v>
          </cell>
          <cell r="Q851" t="str">
            <v>C.T.M.</v>
          </cell>
          <cell r="S851">
            <v>33778</v>
          </cell>
          <cell r="T851" t="str">
            <v xml:space="preserve"> 011</v>
          </cell>
          <cell r="U851" t="str">
            <v xml:space="preserve"> 0001</v>
          </cell>
          <cell r="V851">
            <v>27.660299999999999</v>
          </cell>
          <cell r="W851">
            <v>-105.1815</v>
          </cell>
          <cell r="X851">
            <v>1226</v>
          </cell>
          <cell r="Y851" t="str">
            <v>MUY BAJO</v>
          </cell>
          <cell r="Z851" t="str">
            <v>URBANA</v>
          </cell>
          <cell r="AA851" t="str">
            <v>41 SECUNDARIA GENERAL</v>
          </cell>
          <cell r="AB851" t="str">
            <v>21 ESTATAL</v>
          </cell>
          <cell r="AC851" t="str">
            <v>NE SECRETARIA DE EDUCACION DEL GOBIERNO DEL ESTADO</v>
          </cell>
          <cell r="AD851" t="str">
            <v>7 AUTONOMO ESTATAL MUNICIPAL O PARTICULAR</v>
          </cell>
          <cell r="AE851" t="str">
            <v xml:space="preserve"> </v>
          </cell>
          <cell r="AG851" t="str">
            <v>08FIS0024M</v>
          </cell>
          <cell r="AH851" t="str">
            <v>01648 4668403</v>
          </cell>
          <cell r="AK851" t="str">
            <v>MARIBEL ROMANO CARREON</v>
          </cell>
          <cell r="AL851" t="str">
            <v>019 GOBIERNO DEL ESTADO</v>
          </cell>
          <cell r="AM851" t="str">
            <v xml:space="preserve">                                                                                 </v>
          </cell>
          <cell r="AO851" t="str">
            <v>07 Oct 1999</v>
          </cell>
          <cell r="AP851" t="str">
            <v xml:space="preserve">           </v>
          </cell>
          <cell r="AQ851" t="str">
            <v xml:space="preserve">           </v>
          </cell>
          <cell r="AR851" t="str">
            <v>13 Dic 2001</v>
          </cell>
          <cell r="AS851" t="str">
            <v>13 Dic 2001</v>
          </cell>
        </row>
        <row r="852">
          <cell r="B852">
            <v>3064</v>
          </cell>
          <cell r="C852" t="str">
            <v>08EES0203C</v>
          </cell>
          <cell r="D852" t="str">
            <v>SECUNDARIA ESTATAL 3064 GUADALUPE VICTORIA</v>
          </cell>
          <cell r="E852" t="str">
            <v xml:space="preserve">MATUTINO                                          </v>
          </cell>
          <cell r="F852" t="str">
            <v>GONZALO DE SANDOVAL NUM.3816. EL MARMOL II ETAPA</v>
          </cell>
          <cell r="G852" t="str">
            <v>CHIHUAHUA</v>
          </cell>
          <cell r="H852" t="str">
            <v>CHIHUAHUA</v>
          </cell>
          <cell r="I852" t="str">
            <v xml:space="preserve"> 059</v>
          </cell>
          <cell r="J852" t="str">
            <v>Zona 2</v>
          </cell>
          <cell r="K852" t="str">
            <v>GONZALO DE SANDOVAL NUM.3816</v>
          </cell>
          <cell r="N852" t="str">
            <v>EL MARMOL II ETAPA</v>
          </cell>
          <cell r="O852" t="str">
            <v xml:space="preserve">ACTIVO         </v>
          </cell>
          <cell r="P852" t="str">
            <v>MISION DE SANTA BARBARA</v>
          </cell>
          <cell r="Q852" t="str">
            <v>PERIFERICO R. ALMADA</v>
          </cell>
          <cell r="S852">
            <v>31075</v>
          </cell>
          <cell r="T852" t="str">
            <v xml:space="preserve"> 019</v>
          </cell>
          <cell r="U852" t="str">
            <v xml:space="preserve"> 0001</v>
          </cell>
          <cell r="V852">
            <v>28.598700000000001</v>
          </cell>
          <cell r="W852">
            <v>-106.0397</v>
          </cell>
          <cell r="X852">
            <v>1433</v>
          </cell>
          <cell r="Y852" t="str">
            <v>MUY BAJO</v>
          </cell>
          <cell r="Z852" t="str">
            <v>URBANA</v>
          </cell>
          <cell r="AA852" t="str">
            <v>41 SECUNDARIA GENERAL</v>
          </cell>
          <cell r="AB852" t="str">
            <v>21 ESTATAL</v>
          </cell>
          <cell r="AC852" t="str">
            <v>NE SECRETARIA DE EDUCACION DEL GOBIERNO DEL ESTADO</v>
          </cell>
          <cell r="AD852" t="str">
            <v>7 AUTONOMO ESTATAL MUNICIPAL O PARTICULAR</v>
          </cell>
          <cell r="AE852" t="str">
            <v xml:space="preserve"> </v>
          </cell>
          <cell r="AG852" t="str">
            <v>08FIS0011I</v>
          </cell>
          <cell r="AH852" t="str">
            <v>01614 4352768</v>
          </cell>
          <cell r="AI852" t="str">
            <v>01614 4352768</v>
          </cell>
          <cell r="AK852" t="str">
            <v>EDGAR ISRAEL LOYA ENRIQUEZ</v>
          </cell>
          <cell r="AL852" t="str">
            <v>019 GOBIERNO DEL ESTADO</v>
          </cell>
          <cell r="AM852" t="str">
            <v xml:space="preserve">                                                                                 </v>
          </cell>
          <cell r="AO852" t="str">
            <v>06 Abr 2000</v>
          </cell>
          <cell r="AP852" t="str">
            <v xml:space="preserve">           </v>
          </cell>
          <cell r="AQ852" t="str">
            <v xml:space="preserve">           </v>
          </cell>
          <cell r="AR852" t="str">
            <v>27 May 2002</v>
          </cell>
          <cell r="AS852" t="str">
            <v>27 May 2002</v>
          </cell>
        </row>
        <row r="853">
          <cell r="B853">
            <v>3065</v>
          </cell>
          <cell r="C853" t="str">
            <v>08EES0204B</v>
          </cell>
          <cell r="D853" t="str">
            <v>SECUNDARIA ESTATAL 3065 DAVID ALFARO SIQUEIROS</v>
          </cell>
          <cell r="E853" t="str">
            <v xml:space="preserve">MATUTINO                                          </v>
          </cell>
          <cell r="F853" t="str">
            <v>JOSE GIL FORTOUL SN. FRACCIONAMIENTO R. ALMADA</v>
          </cell>
          <cell r="G853" t="str">
            <v>CHIHUAHUA</v>
          </cell>
          <cell r="H853" t="str">
            <v>CHIHUAHUA</v>
          </cell>
          <cell r="I853" t="str">
            <v xml:space="preserve"> 059</v>
          </cell>
          <cell r="J853" t="str">
            <v>Zona 2</v>
          </cell>
          <cell r="K853" t="str">
            <v>JOSE GIL FORTOUL SN</v>
          </cell>
          <cell r="N853" t="str">
            <v>FRACCIONAMIENTO R. ALMADA</v>
          </cell>
          <cell r="O853" t="str">
            <v xml:space="preserve">ACTIVO         </v>
          </cell>
          <cell r="P853" t="str">
            <v>RAMON MENENDEZ</v>
          </cell>
          <cell r="S853">
            <v>31030</v>
          </cell>
          <cell r="T853" t="str">
            <v xml:space="preserve"> 019</v>
          </cell>
          <cell r="U853" t="str">
            <v xml:space="preserve"> 0001</v>
          </cell>
          <cell r="V853">
            <v>28.596399999999999</v>
          </cell>
          <cell r="W853">
            <v>-106.0669</v>
          </cell>
          <cell r="X853">
            <v>1433</v>
          </cell>
          <cell r="Y853" t="str">
            <v>MUY BAJO</v>
          </cell>
          <cell r="Z853" t="str">
            <v>URBANA</v>
          </cell>
          <cell r="AA853" t="str">
            <v>41 SECUNDARIA GENERAL</v>
          </cell>
          <cell r="AB853" t="str">
            <v>21 ESTATAL</v>
          </cell>
          <cell r="AC853" t="str">
            <v>NE SECRETARIA DE EDUCACION DEL GOBIERNO DEL ESTADO</v>
          </cell>
          <cell r="AD853" t="str">
            <v>7 AUTONOMO ESTATAL MUNICIPAL O PARTICULAR</v>
          </cell>
          <cell r="AE853" t="str">
            <v xml:space="preserve"> </v>
          </cell>
          <cell r="AG853" t="str">
            <v>08FIS0011I</v>
          </cell>
          <cell r="AH853" t="str">
            <v>01614 2140036</v>
          </cell>
          <cell r="AK853" t="str">
            <v>CESAR ENRIQUE QUIROZ CARBAJAL</v>
          </cell>
          <cell r="AL853" t="str">
            <v>019 GOBIERNO DEL ESTADO</v>
          </cell>
          <cell r="AM853" t="str">
            <v xml:space="preserve">                                                                                 </v>
          </cell>
          <cell r="AO853" t="str">
            <v>15 Dic 2003</v>
          </cell>
          <cell r="AP853" t="str">
            <v xml:space="preserve">           </v>
          </cell>
          <cell r="AQ853" t="str">
            <v xml:space="preserve">           </v>
          </cell>
          <cell r="AR853" t="str">
            <v>21 Abr 2010</v>
          </cell>
          <cell r="AS853" t="str">
            <v>21 Abr 2010</v>
          </cell>
        </row>
        <row r="854">
          <cell r="B854">
            <v>3066</v>
          </cell>
          <cell r="C854" t="str">
            <v>08EES0205A</v>
          </cell>
          <cell r="D854" t="str">
            <v>SECUNDARIA ESTATAL 3066 PLUTARCO ELIAS CALLES</v>
          </cell>
          <cell r="E854" t="str">
            <v xml:space="preserve">VESPERTINO                                        </v>
          </cell>
          <cell r="F854" t="str">
            <v>ALFONSO SOSA VERA Y SIMON SARLAT NAVA. CHIHUAHUA 2000</v>
          </cell>
          <cell r="G854" t="str">
            <v>CHIHUAHUA</v>
          </cell>
          <cell r="H854" t="str">
            <v>CHIHUAHUA</v>
          </cell>
          <cell r="I854" t="str">
            <v xml:space="preserve"> 049</v>
          </cell>
          <cell r="J854" t="str">
            <v>Zona 2</v>
          </cell>
          <cell r="K854" t="str">
            <v>ALFONSO SOSA VERA Y SIMON SARLAT NAVA</v>
          </cell>
          <cell r="N854" t="str">
            <v>CHIHUAHUA 2000</v>
          </cell>
          <cell r="O854" t="str">
            <v xml:space="preserve">ACTIVO         </v>
          </cell>
          <cell r="P854" t="str">
            <v>GARCILASO DE LA VEGA</v>
          </cell>
          <cell r="Q854" t="str">
            <v>FEDOR DOSTOYEVSKY</v>
          </cell>
          <cell r="R854" t="str">
            <v>SIMON SARLAT</v>
          </cell>
          <cell r="S854">
            <v>31109</v>
          </cell>
          <cell r="T854" t="str">
            <v xml:space="preserve"> 019</v>
          </cell>
          <cell r="U854" t="str">
            <v xml:space="preserve"> 0001</v>
          </cell>
          <cell r="V854" t="str">
            <v>28:43:41.023</v>
          </cell>
          <cell r="W854" t="str">
            <v>-106:07:12.773</v>
          </cell>
          <cell r="X854">
            <v>1433</v>
          </cell>
          <cell r="Y854" t="str">
            <v>MUY BAJO</v>
          </cell>
          <cell r="Z854" t="str">
            <v>URBANA</v>
          </cell>
          <cell r="AA854" t="str">
            <v>41 SECUNDARIA GENERAL</v>
          </cell>
          <cell r="AB854" t="str">
            <v>21 ESTATAL</v>
          </cell>
          <cell r="AC854" t="str">
            <v>NE SECRETARIA DE EDUCACION DEL GOBIERNO DEL ESTADO</v>
          </cell>
          <cell r="AD854" t="str">
            <v>7 AUTONOMO ESTATAL MUNICIPAL O PARTICULAR</v>
          </cell>
          <cell r="AE854" t="str">
            <v xml:space="preserve"> </v>
          </cell>
          <cell r="AG854" t="str">
            <v>08FIS0001B</v>
          </cell>
          <cell r="AH854" t="str">
            <v>01614 1795847</v>
          </cell>
          <cell r="AI854" t="str">
            <v>01614 1795847</v>
          </cell>
          <cell r="AK854" t="str">
            <v>MARISELA RAMOS AVILA</v>
          </cell>
          <cell r="AL854" t="str">
            <v>019 GOBIERNO DEL ESTADO</v>
          </cell>
          <cell r="AM854" t="str">
            <v xml:space="preserve">                                                                                 </v>
          </cell>
          <cell r="AO854" t="str">
            <v>29 Ago 2005</v>
          </cell>
          <cell r="AP854" t="str">
            <v xml:space="preserve">           </v>
          </cell>
          <cell r="AQ854" t="str">
            <v xml:space="preserve">           </v>
          </cell>
          <cell r="AR854" t="str">
            <v xml:space="preserve">           </v>
          </cell>
          <cell r="AS854" t="str">
            <v>29 Ago 2005</v>
          </cell>
        </row>
        <row r="855">
          <cell r="B855">
            <v>3067</v>
          </cell>
          <cell r="C855" t="str">
            <v>08EES0206Z</v>
          </cell>
          <cell r="D855" t="str">
            <v>SECUNDARIA ESTATAL 3067</v>
          </cell>
          <cell r="E855" t="str">
            <v xml:space="preserve">VESPERTINO                                        </v>
          </cell>
          <cell r="F855" t="str">
            <v>PRADERAS DEL SOL Y PROLONGACION AVENIDA DE LAS TORRES. PRADERAS DEL SOL</v>
          </cell>
          <cell r="G855" t="str">
            <v>JUAREZ</v>
          </cell>
          <cell r="H855" t="str">
            <v>JUAREZ</v>
          </cell>
          <cell r="I855" t="str">
            <v xml:space="preserve"> 050</v>
          </cell>
          <cell r="J855" t="str">
            <v>Zona 3</v>
          </cell>
          <cell r="K855" t="str">
            <v>PRADERAS DEL SOL Y PROLONGACION AVENIDA DE LAS TORRES</v>
          </cell>
          <cell r="N855" t="str">
            <v>PRADERAS DEL SOL</v>
          </cell>
          <cell r="O855" t="str">
            <v xml:space="preserve">ACTIVO         </v>
          </cell>
          <cell r="P855" t="str">
            <v>PUERTAS DEL SOL</v>
          </cell>
          <cell r="Q855" t="str">
            <v>PROLONGACION AVENIDA DE LA TORRES</v>
          </cell>
          <cell r="S855">
            <v>32695</v>
          </cell>
          <cell r="T855" t="str">
            <v xml:space="preserve"> 037</v>
          </cell>
          <cell r="U855" t="str">
            <v xml:space="preserve"> 0001</v>
          </cell>
          <cell r="V855" t="str">
            <v>31:35:8.24</v>
          </cell>
          <cell r="W855" t="str">
            <v>-106:24:46.32</v>
          </cell>
          <cell r="X855">
            <v>1142</v>
          </cell>
          <cell r="Y855" t="str">
            <v>MUY BAJO</v>
          </cell>
          <cell r="Z855" t="str">
            <v>URBANA</v>
          </cell>
          <cell r="AA855" t="str">
            <v>41 SECUNDARIA GENERAL</v>
          </cell>
          <cell r="AB855" t="str">
            <v>21 ESTATAL</v>
          </cell>
          <cell r="AC855" t="str">
            <v>NE SECRETARIA DE EDUCACION DEL GOBIERNO DEL ESTADO</v>
          </cell>
          <cell r="AD855" t="str">
            <v>7 AUTONOMO ESTATAL MUNICIPAL O PARTICULAR</v>
          </cell>
          <cell r="AE855" t="str">
            <v xml:space="preserve"> 01</v>
          </cell>
          <cell r="AG855" t="str">
            <v>08FIS0002A</v>
          </cell>
          <cell r="AH855" t="str">
            <v>01656 1247487</v>
          </cell>
          <cell r="AK855" t="str">
            <v>JUAN DIEGO ORTIZ FIGUEROA</v>
          </cell>
          <cell r="AL855" t="str">
            <v>019 GOBIERNO DEL ESTADO</v>
          </cell>
          <cell r="AM855" t="str">
            <v xml:space="preserve">                                                                                 </v>
          </cell>
          <cell r="AO855" t="str">
            <v>25 May 2011</v>
          </cell>
          <cell r="AP855" t="str">
            <v xml:space="preserve">           </v>
          </cell>
          <cell r="AQ855" t="str">
            <v xml:space="preserve">           </v>
          </cell>
          <cell r="AR855" t="str">
            <v xml:space="preserve">           </v>
          </cell>
          <cell r="AS855" t="str">
            <v>25 May 2011</v>
          </cell>
        </row>
        <row r="856">
          <cell r="B856">
            <v>3068</v>
          </cell>
          <cell r="C856" t="str">
            <v>08EES0028N</v>
          </cell>
          <cell r="D856" t="str">
            <v>SECUNDARIA ESTATAL 3068 TIERRA Y LIBERTAD</v>
          </cell>
          <cell r="E856" t="str">
            <v xml:space="preserve">MATUTINO                                          </v>
          </cell>
          <cell r="F856" t="str">
            <v xml:space="preserve">13 A. </v>
          </cell>
          <cell r="G856" t="str">
            <v>GOMEZ FARIAS</v>
          </cell>
          <cell r="H856" t="str">
            <v>VALENTIN GOMEZ FARIAS</v>
          </cell>
          <cell r="I856" t="str">
            <v xml:space="preserve"> 102</v>
          </cell>
          <cell r="J856" t="str">
            <v>Zona 2</v>
          </cell>
          <cell r="K856" t="str">
            <v>13 A</v>
          </cell>
          <cell r="O856" t="str">
            <v xml:space="preserve">ACTIVO         </v>
          </cell>
          <cell r="P856" t="str">
            <v>HOSPITAL</v>
          </cell>
          <cell r="Q856" t="str">
            <v>4 DE OCTUBRE</v>
          </cell>
          <cell r="S856">
            <v>31900</v>
          </cell>
          <cell r="T856" t="str">
            <v xml:space="preserve"> 025</v>
          </cell>
          <cell r="U856" t="str">
            <v xml:space="preserve"> 0001</v>
          </cell>
          <cell r="Y856" t="str">
            <v>MUY BAJO</v>
          </cell>
          <cell r="Z856" t="str">
            <v>URBANA</v>
          </cell>
          <cell r="AA856" t="str">
            <v>41 SECUNDARIA GENERAL</v>
          </cell>
          <cell r="AB856" t="str">
            <v>21 ESTATAL</v>
          </cell>
          <cell r="AC856" t="str">
            <v>NE SECRETARIA DE EDUCACION DEL GOBIERNO DEL ESTADO</v>
          </cell>
          <cell r="AD856" t="str">
            <v>7 AUTONOMO ESTATAL MUNICIPAL O PARTICULAR</v>
          </cell>
          <cell r="AE856" t="str">
            <v xml:space="preserve"> </v>
          </cell>
          <cell r="AG856" t="str">
            <v>08FIS0025L</v>
          </cell>
          <cell r="AH856" t="str">
            <v>01652 5520697</v>
          </cell>
          <cell r="AK856" t="str">
            <v>NOEL EMILIO VARELA OLAVE</v>
          </cell>
          <cell r="AL856" t="str">
            <v>019 GOBIERNO DEL ESTADO</v>
          </cell>
          <cell r="AM856" t="str">
            <v xml:space="preserve">                                                                                 </v>
          </cell>
          <cell r="AO856" t="str">
            <v>12 May 2017</v>
          </cell>
          <cell r="AP856" t="str">
            <v xml:space="preserve">           </v>
          </cell>
          <cell r="AQ856" t="str">
            <v xml:space="preserve">           </v>
          </cell>
          <cell r="AR856" t="str">
            <v xml:space="preserve">           </v>
          </cell>
          <cell r="AS856" t="str">
            <v>12 May 2017</v>
          </cell>
        </row>
        <row r="857">
          <cell r="B857">
            <v>3069</v>
          </cell>
          <cell r="C857" t="str">
            <v>08EES0029M</v>
          </cell>
          <cell r="D857" t="str">
            <v>SECUNDARIA ESTATAL 3069 HEROES DE MEXICO</v>
          </cell>
          <cell r="E857" t="str">
            <v xml:space="preserve">MATUTINO                                          </v>
          </cell>
          <cell r="F857" t="str">
            <v xml:space="preserve">AVENIDA BELLAS ARTES NUM.301. </v>
          </cell>
          <cell r="G857" t="str">
            <v>NAMIQUIPA</v>
          </cell>
          <cell r="H857" t="str">
            <v>NAMIQUIPA</v>
          </cell>
          <cell r="I857" t="str">
            <v xml:space="preserve"> 102</v>
          </cell>
          <cell r="J857" t="str">
            <v>Zona 2</v>
          </cell>
          <cell r="K857" t="str">
            <v>AVENIDA BELLAS ARTES NUM.301</v>
          </cell>
          <cell r="O857" t="str">
            <v xml:space="preserve">ACTIVO         </v>
          </cell>
          <cell r="P857" t="str">
            <v>PRIMERA</v>
          </cell>
          <cell r="Q857" t="str">
            <v>TERCERA</v>
          </cell>
          <cell r="R857" t="str">
            <v>CASAVANTES</v>
          </cell>
          <cell r="S857">
            <v>31975</v>
          </cell>
          <cell r="T857" t="str">
            <v xml:space="preserve"> 048</v>
          </cell>
          <cell r="U857" t="str">
            <v xml:space="preserve"> 0001</v>
          </cell>
          <cell r="Y857" t="str">
            <v>MUY BAJO</v>
          </cell>
          <cell r="Z857" t="str">
            <v>URBANA</v>
          </cell>
          <cell r="AA857" t="str">
            <v>41 SECUNDARIA GENERAL</v>
          </cell>
          <cell r="AB857" t="str">
            <v>21 ESTATAL</v>
          </cell>
          <cell r="AC857" t="str">
            <v>NE SECRETARIA DE EDUCACION DEL GOBIERNO DEL ESTADO</v>
          </cell>
          <cell r="AD857" t="str">
            <v>7 AUTONOMO ESTATAL MUNICIPAL O PARTICULAR</v>
          </cell>
          <cell r="AE857" t="str">
            <v xml:space="preserve"> </v>
          </cell>
          <cell r="AG857" t="str">
            <v>08FIS0025L</v>
          </cell>
          <cell r="AH857" t="str">
            <v>01659 5780212</v>
          </cell>
          <cell r="AK857" t="str">
            <v>ARACELI CARO SAENZ</v>
          </cell>
          <cell r="AL857" t="str">
            <v>019 GOBIERNO DEL ESTADO</v>
          </cell>
          <cell r="AM857" t="str">
            <v xml:space="preserve">                                                                                 </v>
          </cell>
          <cell r="AO857" t="str">
            <v>17 May 2017</v>
          </cell>
          <cell r="AP857" t="str">
            <v xml:space="preserve">           </v>
          </cell>
          <cell r="AQ857" t="str">
            <v xml:space="preserve">           </v>
          </cell>
          <cell r="AR857" t="str">
            <v xml:space="preserve">           </v>
          </cell>
          <cell r="AS857" t="str">
            <v>17 May 2017</v>
          </cell>
        </row>
        <row r="858">
          <cell r="B858">
            <v>3070</v>
          </cell>
          <cell r="C858" t="str">
            <v>08EES0031A</v>
          </cell>
          <cell r="D858" t="str">
            <v>SECUNDARIA ESTATAL 3070 REVOLUCION</v>
          </cell>
          <cell r="E858" t="str">
            <v xml:space="preserve">MATUTINO                                          </v>
          </cell>
          <cell r="F858" t="str">
            <v xml:space="preserve">AVENIDA REVOLUCION. </v>
          </cell>
          <cell r="G858" t="str">
            <v>NAMIQUIPA</v>
          </cell>
          <cell r="H858" t="str">
            <v>EL TERRERO</v>
          </cell>
          <cell r="I858" t="str">
            <v xml:space="preserve"> 102</v>
          </cell>
          <cell r="J858" t="str">
            <v>Zona 2</v>
          </cell>
          <cell r="K858" t="str">
            <v>AVENIDA REVOLUCION</v>
          </cell>
          <cell r="O858" t="str">
            <v xml:space="preserve">ACTIVO         </v>
          </cell>
          <cell r="S858">
            <v>31960</v>
          </cell>
          <cell r="T858" t="str">
            <v xml:space="preserve"> 048</v>
          </cell>
          <cell r="U858" t="str">
            <v xml:space="preserve"> 0061</v>
          </cell>
          <cell r="Y858" t="str">
            <v>MUY BAJO</v>
          </cell>
          <cell r="Z858" t="str">
            <v>URBANA</v>
          </cell>
          <cell r="AA858" t="str">
            <v>41 SECUNDARIA GENERAL</v>
          </cell>
          <cell r="AB858" t="str">
            <v>21 ESTATAL</v>
          </cell>
          <cell r="AC858" t="str">
            <v>NE SECRETARIA DE EDUCACION DEL GOBIERNO DEL ESTADO</v>
          </cell>
          <cell r="AD858" t="str">
            <v>7 AUTONOMO ESTATAL MUNICIPAL O PARTICULAR</v>
          </cell>
          <cell r="AE858" t="str">
            <v xml:space="preserve"> </v>
          </cell>
          <cell r="AG858" t="str">
            <v>08FIS0025L</v>
          </cell>
          <cell r="AH858" t="str">
            <v>01659 5878150</v>
          </cell>
          <cell r="AK858" t="str">
            <v>ANTONIA GUADALUPE SANTILLAN SOTO</v>
          </cell>
          <cell r="AL858" t="str">
            <v>019 GOBIERNO DEL ESTADO</v>
          </cell>
          <cell r="AM858" t="str">
            <v xml:space="preserve">                                                                                 </v>
          </cell>
          <cell r="AO858" t="str">
            <v>18 Jul 2017</v>
          </cell>
          <cell r="AP858" t="str">
            <v xml:space="preserve">           </v>
          </cell>
          <cell r="AQ858" t="str">
            <v xml:space="preserve">           </v>
          </cell>
          <cell r="AR858" t="str">
            <v xml:space="preserve">           </v>
          </cell>
          <cell r="AS858" t="str">
            <v>18 Jul 2017</v>
          </cell>
        </row>
        <row r="859">
          <cell r="B859">
            <v>3071</v>
          </cell>
          <cell r="C859" t="str">
            <v>08EES0030B</v>
          </cell>
          <cell r="D859" t="str">
            <v>SECUNDARIA ESTATAL 3071 CLUB SERTOMA</v>
          </cell>
          <cell r="E859" t="str">
            <v xml:space="preserve">MATUTINO                                          </v>
          </cell>
          <cell r="F859" t="str">
            <v xml:space="preserve">VALENTIN GOMEZ FARIAS E IGNACIO RAMIREZ. </v>
          </cell>
          <cell r="G859" t="str">
            <v>CUAUHTEMOC</v>
          </cell>
          <cell r="H859" t="str">
            <v>CUAUHTEMOC</v>
          </cell>
          <cell r="I859" t="str">
            <v xml:space="preserve"> 102</v>
          </cell>
          <cell r="J859" t="str">
            <v>Zona 2</v>
          </cell>
          <cell r="K859" t="str">
            <v>VALENTIN GOMEZ FARIAS E IGNACIO RAMIREZ</v>
          </cell>
          <cell r="O859" t="str">
            <v xml:space="preserve">ACTIVO         </v>
          </cell>
          <cell r="S859">
            <v>31540</v>
          </cell>
          <cell r="T859" t="str">
            <v xml:space="preserve"> 017</v>
          </cell>
          <cell r="U859" t="str">
            <v xml:space="preserve"> 0001</v>
          </cell>
          <cell r="Y859" t="str">
            <v>MUY BAJO</v>
          </cell>
          <cell r="Z859" t="str">
            <v>URBANA</v>
          </cell>
          <cell r="AA859" t="str">
            <v>41 SECUNDARIA GENERAL</v>
          </cell>
          <cell r="AB859" t="str">
            <v>21 ESTATAL</v>
          </cell>
          <cell r="AC859" t="str">
            <v>NE SECRETARIA DE EDUCACION DEL GOBIERNO DEL ESTADO</v>
          </cell>
          <cell r="AD859" t="str">
            <v>7 AUTONOMO ESTATAL MUNICIPAL O PARTICULAR</v>
          </cell>
          <cell r="AE859" t="str">
            <v xml:space="preserve"> </v>
          </cell>
          <cell r="AG859" t="str">
            <v>08FIS0025L</v>
          </cell>
          <cell r="AH859" t="str">
            <v>01625 5811065</v>
          </cell>
          <cell r="AK859" t="str">
            <v>ANA YADIRA PIÑON CARMONA</v>
          </cell>
          <cell r="AL859" t="str">
            <v>019 GOBIERNO DEL ESTADO</v>
          </cell>
          <cell r="AM859" t="str">
            <v xml:space="preserve">                                                                                 </v>
          </cell>
          <cell r="AO859" t="str">
            <v>18 Jul 2017</v>
          </cell>
          <cell r="AP859" t="str">
            <v xml:space="preserve">           </v>
          </cell>
          <cell r="AQ859" t="str">
            <v xml:space="preserve">           </v>
          </cell>
          <cell r="AR859" t="str">
            <v xml:space="preserve">           </v>
          </cell>
          <cell r="AS859" t="str">
            <v>18 Jul 2017</v>
          </cell>
        </row>
        <row r="860">
          <cell r="B860">
            <v>3073</v>
          </cell>
          <cell r="C860" t="str">
            <v>08EES0034Y</v>
          </cell>
          <cell r="D860" t="str">
            <v>SECUNDARIA ESTATAL 3073 DR. BELISARIO DOMINGUEZ</v>
          </cell>
          <cell r="E860" t="str">
            <v xml:space="preserve">MATUTINO                                          </v>
          </cell>
          <cell r="F860" t="str">
            <v xml:space="preserve">LAZARO CARDENAS NUM.450. </v>
          </cell>
          <cell r="G860" t="str">
            <v>CUAUHTEMOC</v>
          </cell>
          <cell r="H860" t="str">
            <v>COLONIA ANAHUAC</v>
          </cell>
          <cell r="I860" t="str">
            <v xml:space="preserve"> 102</v>
          </cell>
          <cell r="J860" t="str">
            <v>Zona 2</v>
          </cell>
          <cell r="K860" t="str">
            <v>LAZARO CARDENAS NUM.450</v>
          </cell>
          <cell r="O860" t="str">
            <v xml:space="preserve">ACTIVO         </v>
          </cell>
          <cell r="P860" t="str">
            <v>35A SUR</v>
          </cell>
          <cell r="Q860" t="str">
            <v>33A SUR</v>
          </cell>
          <cell r="R860" t="str">
            <v>PRIVADA IGNACIO ZARAGOZA</v>
          </cell>
          <cell r="S860">
            <v>31600</v>
          </cell>
          <cell r="T860" t="str">
            <v xml:space="preserve"> 017</v>
          </cell>
          <cell r="U860" t="str">
            <v xml:space="preserve"> 0005</v>
          </cell>
          <cell r="Y860" t="str">
            <v>MUY BAJO</v>
          </cell>
          <cell r="Z860" t="str">
            <v>URBANA</v>
          </cell>
          <cell r="AA860" t="str">
            <v>41 SECUNDARIA GENERAL</v>
          </cell>
          <cell r="AB860" t="str">
            <v>21 ESTATAL</v>
          </cell>
          <cell r="AC860" t="str">
            <v>NE SECRETARIA DE EDUCACION DEL GOBIERNO DEL ESTADO</v>
          </cell>
          <cell r="AD860" t="str">
            <v>7 AUTONOMO ESTATAL MUNICIPAL O PARTICULAR</v>
          </cell>
          <cell r="AE860" t="str">
            <v xml:space="preserve"> </v>
          </cell>
          <cell r="AG860" t="str">
            <v>08FIS0025L</v>
          </cell>
          <cell r="AH860" t="str">
            <v>01625 5851001</v>
          </cell>
          <cell r="AK860" t="str">
            <v>RAMON ABDEL RIOS MARQUEZ</v>
          </cell>
          <cell r="AL860" t="str">
            <v>019 GOBIERNO DEL ESTADO</v>
          </cell>
          <cell r="AM860" t="str">
            <v xml:space="preserve">                                                                                 </v>
          </cell>
          <cell r="AO860" t="str">
            <v>11 Jul 2019</v>
          </cell>
          <cell r="AP860" t="str">
            <v xml:space="preserve">           </v>
          </cell>
          <cell r="AQ860" t="str">
            <v xml:space="preserve">           </v>
          </cell>
          <cell r="AR860" t="str">
            <v xml:space="preserve">           </v>
          </cell>
          <cell r="AS860" t="str">
            <v>11 Jul 2019</v>
          </cell>
        </row>
        <row r="861">
          <cell r="B861">
            <v>3074</v>
          </cell>
          <cell r="C861" t="str">
            <v>08EES0035X </v>
          </cell>
          <cell r="D861" t="str">
            <v>SECUNDARIA ESTATAL 3074 VENUSTIANO CARRANZA</v>
          </cell>
          <cell r="E861" t="str">
            <v>MATUTINO</v>
          </cell>
          <cell r="F861" t="str">
            <v>HIDALGO 502 TEMÓSACHIC</v>
          </cell>
          <cell r="G861" t="str">
            <v>TEMOSACHI</v>
          </cell>
          <cell r="H861" t="str">
            <v>TEMOSACHIC</v>
          </cell>
          <cell r="I861">
            <v>102</v>
          </cell>
          <cell r="J861" t="str">
            <v>Zona 2</v>
          </cell>
        </row>
        <row r="862">
          <cell r="B862">
            <v>3075</v>
          </cell>
          <cell r="C862" t="str">
            <v>08EES0033Z</v>
          </cell>
          <cell r="D862" t="str">
            <v>SECUNDARIA ESTATAL 3075 NIÑOS HEROES</v>
          </cell>
          <cell r="E862" t="str">
            <v xml:space="preserve">MATUTINO                                          </v>
          </cell>
          <cell r="F862" t="str">
            <v xml:space="preserve">PARAMO DE MORELOS. </v>
          </cell>
          <cell r="G862" t="str">
            <v>GUERRERO</v>
          </cell>
          <cell r="H862" t="str">
            <v>PARAMO DE MORELOS</v>
          </cell>
          <cell r="I862" t="str">
            <v xml:space="preserve"> 102</v>
          </cell>
          <cell r="J862" t="str">
            <v>Zona 2</v>
          </cell>
          <cell r="K862" t="str">
            <v>PARAMO DE MORELOS</v>
          </cell>
          <cell r="O862" t="str">
            <v xml:space="preserve">ACTIVO         </v>
          </cell>
          <cell r="S862">
            <v>31694</v>
          </cell>
          <cell r="T862" t="str">
            <v xml:space="preserve"> 031</v>
          </cell>
          <cell r="U862" t="str">
            <v xml:space="preserve"> 0076</v>
          </cell>
          <cell r="Y862" t="str">
            <v>MUY BAJO</v>
          </cell>
          <cell r="Z862" t="str">
            <v>RURAL</v>
          </cell>
          <cell r="AA862" t="str">
            <v>41 SECUNDARIA GENERAL</v>
          </cell>
          <cell r="AB862" t="str">
            <v>21 ESTATAL</v>
          </cell>
          <cell r="AC862" t="str">
            <v>NE SECRETARIA DE EDUCACION DEL GOBIERNO DEL ESTADO</v>
          </cell>
          <cell r="AD862" t="str">
            <v>7 AUTONOMO ESTATAL MUNICIPAL O PARTICULAR</v>
          </cell>
          <cell r="AE862" t="str">
            <v xml:space="preserve"> </v>
          </cell>
          <cell r="AG862" t="str">
            <v>08FIS0025L</v>
          </cell>
          <cell r="AH862" t="str">
            <v>01635 5917137</v>
          </cell>
          <cell r="AK862" t="str">
            <v>BALTAZAR FLORES SILVA</v>
          </cell>
          <cell r="AL862" t="str">
            <v>019 GOBIERNO DEL ESTADO</v>
          </cell>
          <cell r="AM862" t="str">
            <v xml:space="preserve">                                                                                 </v>
          </cell>
          <cell r="AO862" t="str">
            <v>11 Jul 2019</v>
          </cell>
          <cell r="AP862" t="str">
            <v xml:space="preserve">           </v>
          </cell>
          <cell r="AQ862" t="str">
            <v xml:space="preserve">           </v>
          </cell>
          <cell r="AR862" t="str">
            <v xml:space="preserve">           </v>
          </cell>
          <cell r="AS862" t="str">
            <v>11 Jul 2019</v>
          </cell>
        </row>
        <row r="863">
          <cell r="B863">
            <v>3101</v>
          </cell>
          <cell r="C863" t="str">
            <v>08EST0006U</v>
          </cell>
          <cell r="D863" t="str">
            <v>SECUNDARIA TECNICA 3101</v>
          </cell>
          <cell r="E863" t="str">
            <v xml:space="preserve">MATUTINO                                          </v>
          </cell>
          <cell r="F863" t="str">
            <v>DEZA Y ULLOA Y MIGUEL ALEMAN. UNIDAD PRESIDENTES</v>
          </cell>
          <cell r="G863" t="str">
            <v>CHIHUAHUA</v>
          </cell>
          <cell r="H863" t="str">
            <v>CHIHUAHUA</v>
          </cell>
          <cell r="I863" t="str">
            <v xml:space="preserve"> 049</v>
          </cell>
          <cell r="J863" t="str">
            <v>Zona 2</v>
          </cell>
          <cell r="K863" t="str">
            <v>DEZA Y ULLOA Y MIGUEL ALEMAN</v>
          </cell>
          <cell r="N863" t="str">
            <v>UNIDAD PRESIDENTES</v>
          </cell>
          <cell r="O863" t="str">
            <v xml:space="preserve">ACTIVO         </v>
          </cell>
          <cell r="P863" t="str">
            <v>MIGUEL ALEMAN</v>
          </cell>
          <cell r="Q863" t="str">
            <v>ROQUE GONZALEZ</v>
          </cell>
          <cell r="S863">
            <v>31350</v>
          </cell>
          <cell r="T863" t="str">
            <v xml:space="preserve"> 019</v>
          </cell>
          <cell r="U863" t="str">
            <v xml:space="preserve"> 0001</v>
          </cell>
          <cell r="V863">
            <v>28.647500000000001</v>
          </cell>
          <cell r="W863">
            <v>-106.1079</v>
          </cell>
          <cell r="X863">
            <v>1433</v>
          </cell>
          <cell r="Y863" t="str">
            <v>MUY BAJO</v>
          </cell>
          <cell r="Z863" t="str">
            <v>URBANA</v>
          </cell>
          <cell r="AA863" t="str">
            <v>43 SECUNDARIA TECNICA INDUSTRIAL</v>
          </cell>
          <cell r="AB863" t="str">
            <v>21 ESTATAL</v>
          </cell>
          <cell r="AC863" t="str">
            <v>NE SECRETARIA DE EDUCACION DEL GOBIERNO DEL ESTADO</v>
          </cell>
          <cell r="AD863" t="str">
            <v>7 AUTONOMO ESTATAL MUNICIPAL O PARTICULAR</v>
          </cell>
          <cell r="AE863" t="str">
            <v xml:space="preserve"> </v>
          </cell>
          <cell r="AG863" t="str">
            <v>08FIS0001B</v>
          </cell>
          <cell r="AH863" t="str">
            <v>01614 4141250</v>
          </cell>
          <cell r="AI863" t="str">
            <v>01614 4141250</v>
          </cell>
          <cell r="AK863" t="str">
            <v>VICTOR ENRIQUE ACUÑA HERNANDEZ</v>
          </cell>
          <cell r="AL863" t="str">
            <v>019 GOBIERNO DEL ESTADO</v>
          </cell>
          <cell r="AM863" t="str">
            <v xml:space="preserve">                                                                                 </v>
          </cell>
          <cell r="AO863" t="str">
            <v>08 Sep 1982</v>
          </cell>
          <cell r="AP863" t="str">
            <v xml:space="preserve">           </v>
          </cell>
          <cell r="AQ863" t="str">
            <v xml:space="preserve">           </v>
          </cell>
          <cell r="AR863" t="str">
            <v>07 Jun 2010</v>
          </cell>
          <cell r="AS863" t="str">
            <v>07 Jun 2010</v>
          </cell>
        </row>
        <row r="864">
          <cell r="B864">
            <v>3402</v>
          </cell>
          <cell r="C864" t="str">
            <v>08EBS0002I</v>
          </cell>
          <cell r="D864" t="str">
            <v>CEDEX NUEVO MEXICO 3402</v>
          </cell>
          <cell r="E864" t="str">
            <v xml:space="preserve">NOCTURNO                                          </v>
          </cell>
          <cell r="F864" t="str">
            <v>FRANCISCO JAVIER MINA Y PLOMO. GREGORIO M. SOLIS</v>
          </cell>
          <cell r="G864" t="str">
            <v>JUAREZ</v>
          </cell>
          <cell r="H864" t="str">
            <v>JUAREZ</v>
          </cell>
          <cell r="I864" t="str">
            <v xml:space="preserve"> 058</v>
          </cell>
          <cell r="J864" t="str">
            <v>Zona 3</v>
          </cell>
          <cell r="K864" t="str">
            <v>FRANCISCO JAVIER MINA Y PLOMO</v>
          </cell>
          <cell r="L864" t="str">
            <v>.</v>
          </cell>
          <cell r="N864" t="str">
            <v>GREGORIO M. SOLIS</v>
          </cell>
          <cell r="O864" t="str">
            <v xml:space="preserve">ACTIVO         </v>
          </cell>
          <cell r="T864" t="str">
            <v xml:space="preserve"> 037</v>
          </cell>
          <cell r="U864" t="str">
            <v xml:space="preserve"> 0001</v>
          </cell>
          <cell r="V864">
            <v>31.739699999999999</v>
          </cell>
          <cell r="W864">
            <v>-106.4962</v>
          </cell>
          <cell r="X864">
            <v>1142</v>
          </cell>
          <cell r="Y864" t="str">
            <v>MUY BAJO</v>
          </cell>
          <cell r="Z864" t="str">
            <v>URBANA</v>
          </cell>
          <cell r="AA864" t="str">
            <v>47 SECUNDARIA ABIERTA</v>
          </cell>
          <cell r="AB864" t="str">
            <v>21 ESTATAL</v>
          </cell>
          <cell r="AC864" t="str">
            <v>NE SECRETARIA DE EDUCACION DEL GOBIERNO DEL ESTADO</v>
          </cell>
          <cell r="AD864" t="str">
            <v>7 AUTONOMO ESTATAL MUNICIPAL O PARTICULAR</v>
          </cell>
          <cell r="AE864" t="str">
            <v xml:space="preserve"> </v>
          </cell>
          <cell r="AG864" t="str">
            <v>08FIS0010J</v>
          </cell>
          <cell r="AK864" t="str">
            <v>LORENA ESTRADA TEJADA</v>
          </cell>
          <cell r="AL864" t="str">
            <v>019 GOBIERNO DEL ESTADO</v>
          </cell>
          <cell r="AM864" t="str">
            <v xml:space="preserve">                                                                                 </v>
          </cell>
          <cell r="AO864" t="str">
            <v>12 Feb 1999</v>
          </cell>
          <cell r="AP864" t="str">
            <v xml:space="preserve">           </v>
          </cell>
          <cell r="AQ864" t="str">
            <v xml:space="preserve">           </v>
          </cell>
          <cell r="AR864" t="str">
            <v>18 Ene 2007</v>
          </cell>
          <cell r="AS864" t="str">
            <v>18 Ene 2007</v>
          </cell>
        </row>
        <row r="865">
          <cell r="B865">
            <v>3403</v>
          </cell>
          <cell r="C865" t="str">
            <v>08EBS0003H</v>
          </cell>
          <cell r="D865" t="str">
            <v>CEDEX JOSE MERAZ 3403</v>
          </cell>
          <cell r="E865" t="str">
            <v xml:space="preserve">NOCTURNO                                          </v>
          </cell>
          <cell r="F865" t="str">
            <v>HIDALGO Y PERIFERICO LOMBARDO TOLEDANO. LA CONCORDIA</v>
          </cell>
          <cell r="G865" t="str">
            <v>CHIHUAHUA</v>
          </cell>
          <cell r="H865" t="str">
            <v>CHIHUAHUA</v>
          </cell>
          <cell r="I865" t="str">
            <v xml:space="preserve"> 058</v>
          </cell>
          <cell r="J865" t="str">
            <v>Zona 2</v>
          </cell>
          <cell r="K865" t="str">
            <v>HIDALGO Y PERIFERICO LOMBARDO TOLEDANO</v>
          </cell>
          <cell r="L865" t="str">
            <v>.</v>
          </cell>
          <cell r="N865" t="str">
            <v>LA CONCORDIA</v>
          </cell>
          <cell r="O865" t="str">
            <v xml:space="preserve">ACTIVO         </v>
          </cell>
          <cell r="P865" t="str">
            <v>FERNANDO MONTES DE OCA</v>
          </cell>
          <cell r="S865">
            <v>31000</v>
          </cell>
          <cell r="T865" t="str">
            <v xml:space="preserve"> 019</v>
          </cell>
          <cell r="U865" t="str">
            <v xml:space="preserve"> 0001</v>
          </cell>
          <cell r="V865">
            <v>28.650700000000001</v>
          </cell>
          <cell r="W865">
            <v>-106.0301</v>
          </cell>
          <cell r="X865">
            <v>1433</v>
          </cell>
          <cell r="Y865" t="str">
            <v>MUY BAJO</v>
          </cell>
          <cell r="Z865" t="str">
            <v>URBANA</v>
          </cell>
          <cell r="AA865" t="str">
            <v>47 SECUNDARIA ABIERTA</v>
          </cell>
          <cell r="AB865" t="str">
            <v>21 ESTATAL</v>
          </cell>
          <cell r="AC865" t="str">
            <v>NE SECRETARIA DE EDUCACION DEL GOBIERNO DEL ESTADO</v>
          </cell>
          <cell r="AD865" t="str">
            <v>7 AUTONOMO ESTATAL MUNICIPAL O PARTICULAR</v>
          </cell>
          <cell r="AE865" t="str">
            <v xml:space="preserve"> </v>
          </cell>
          <cell r="AG865" t="str">
            <v>08FIS0010J</v>
          </cell>
          <cell r="AK865" t="str">
            <v>RAFAEL RUIZ DIAZ</v>
          </cell>
          <cell r="AL865" t="str">
            <v>019 GOBIERNO DEL ESTADO</v>
          </cell>
          <cell r="AM865" t="str">
            <v xml:space="preserve">                                                                                 </v>
          </cell>
          <cell r="AO865" t="str">
            <v>12 Feb 1999</v>
          </cell>
          <cell r="AP865" t="str">
            <v xml:space="preserve">           </v>
          </cell>
          <cell r="AQ865" t="str">
            <v xml:space="preserve">           </v>
          </cell>
          <cell r="AR865" t="str">
            <v>18 Ene 2007</v>
          </cell>
          <cell r="AS865" t="str">
            <v>18 Ene 2007</v>
          </cell>
        </row>
        <row r="866">
          <cell r="B866">
            <v>3404</v>
          </cell>
          <cell r="C866" t="str">
            <v>08EBS0021X</v>
          </cell>
          <cell r="D866" t="str">
            <v>CEDEX MELCHOR MUZQUIZ 3404</v>
          </cell>
          <cell r="E866" t="str">
            <v xml:space="preserve">NOCTURNO                                          </v>
          </cell>
          <cell r="F866" t="str">
            <v>26 Y JUSTINIANI. DALE</v>
          </cell>
          <cell r="G866" t="str">
            <v>CHIHUAHUA</v>
          </cell>
          <cell r="H866" t="str">
            <v>CHIHUAHUA</v>
          </cell>
          <cell r="I866" t="str">
            <v xml:space="preserve"> 058</v>
          </cell>
          <cell r="J866" t="str">
            <v>Zona 2</v>
          </cell>
          <cell r="K866" t="str">
            <v>26 Y JUSTINIANI</v>
          </cell>
          <cell r="L866" t="str">
            <v>.</v>
          </cell>
          <cell r="N866" t="str">
            <v>DALE</v>
          </cell>
          <cell r="O866" t="str">
            <v xml:space="preserve">ACTIVO         </v>
          </cell>
          <cell r="T866" t="str">
            <v xml:space="preserve"> 019</v>
          </cell>
          <cell r="U866" t="str">
            <v xml:space="preserve"> 0001</v>
          </cell>
          <cell r="V866" t="str">
            <v>28:36:59.096</v>
          </cell>
          <cell r="W866" t="str">
            <v>-106:03:45.110</v>
          </cell>
          <cell r="X866">
            <v>1433</v>
          </cell>
          <cell r="Y866" t="str">
            <v>MUY BAJO</v>
          </cell>
          <cell r="Z866" t="str">
            <v>URBANA</v>
          </cell>
          <cell r="AA866" t="str">
            <v>47 SECUNDARIA ABIERTA</v>
          </cell>
          <cell r="AB866" t="str">
            <v>21 ESTATAL</v>
          </cell>
          <cell r="AC866" t="str">
            <v>NE SECRETARIA DE EDUCACION DEL GOBIERNO DEL ESTADO</v>
          </cell>
          <cell r="AD866" t="str">
            <v>7 AUTONOMO ESTATAL MUNICIPAL O PARTICULAR</v>
          </cell>
          <cell r="AE866" t="str">
            <v xml:space="preserve"> </v>
          </cell>
          <cell r="AG866" t="str">
            <v>08FIS0010J</v>
          </cell>
          <cell r="AK866" t="str">
            <v>JESUS FRANCISCO VALLES DE LA RIVA</v>
          </cell>
          <cell r="AL866" t="str">
            <v>019 GOBIERNO DEL ESTADO</v>
          </cell>
          <cell r="AM866" t="str">
            <v xml:space="preserve">                                                                                 </v>
          </cell>
          <cell r="AO866" t="str">
            <v>12 Feb 1999</v>
          </cell>
          <cell r="AP866" t="str">
            <v xml:space="preserve">           </v>
          </cell>
          <cell r="AQ866" t="str">
            <v xml:space="preserve">           </v>
          </cell>
          <cell r="AR866" t="str">
            <v>18 Ene 2007</v>
          </cell>
          <cell r="AS866" t="str">
            <v>18 Ene 2007</v>
          </cell>
        </row>
        <row r="867">
          <cell r="B867">
            <v>3405</v>
          </cell>
          <cell r="C867" t="str">
            <v>08EBS0004G</v>
          </cell>
          <cell r="D867" t="str">
            <v>CEDEX PASCUAL OROZCO 3405</v>
          </cell>
          <cell r="E867" t="str">
            <v xml:space="preserve">NOCTURNO                                          </v>
          </cell>
          <cell r="F867" t="str">
            <v>AVENIDA ZARCO NUM.3200. ZARCO</v>
          </cell>
          <cell r="G867" t="str">
            <v>CHIHUAHUA</v>
          </cell>
          <cell r="H867" t="str">
            <v>CHIHUAHUA</v>
          </cell>
          <cell r="I867" t="str">
            <v xml:space="preserve"> 058</v>
          </cell>
          <cell r="J867" t="str">
            <v>Zona 2</v>
          </cell>
          <cell r="K867" t="str">
            <v>AVENIDA ZARCO NUM.3200</v>
          </cell>
          <cell r="L867" t="str">
            <v>.</v>
          </cell>
          <cell r="N867" t="str">
            <v>ZARCO</v>
          </cell>
          <cell r="O867" t="str">
            <v xml:space="preserve">ACTIVO         </v>
          </cell>
          <cell r="P867" t="str">
            <v>32 Y MEDIA</v>
          </cell>
          <cell r="Q867">
            <v>32</v>
          </cell>
          <cell r="R867" t="str">
            <v>PALONIMO</v>
          </cell>
          <cell r="S867">
            <v>31020</v>
          </cell>
          <cell r="T867" t="str">
            <v xml:space="preserve"> 019</v>
          </cell>
          <cell r="U867" t="str">
            <v xml:space="preserve"> 0001</v>
          </cell>
          <cell r="V867">
            <v>28.6175</v>
          </cell>
          <cell r="W867">
            <v>-106.0882</v>
          </cell>
          <cell r="X867">
            <v>1433</v>
          </cell>
          <cell r="Y867" t="str">
            <v>MUY BAJO</v>
          </cell>
          <cell r="Z867" t="str">
            <v>URBANA</v>
          </cell>
          <cell r="AA867" t="str">
            <v>47 SECUNDARIA ABIERTA</v>
          </cell>
          <cell r="AB867" t="str">
            <v>21 ESTATAL</v>
          </cell>
          <cell r="AC867" t="str">
            <v>NE SECRETARIA DE EDUCACION DEL GOBIERNO DEL ESTADO</v>
          </cell>
          <cell r="AD867" t="str">
            <v>7 AUTONOMO ESTATAL MUNICIPAL O PARTICULAR</v>
          </cell>
          <cell r="AE867" t="str">
            <v xml:space="preserve"> </v>
          </cell>
          <cell r="AG867" t="str">
            <v>08FIS0010J</v>
          </cell>
          <cell r="AK867" t="str">
            <v>MIRIAM JOSEFINA SAMANIEGO SEPULVEDA</v>
          </cell>
          <cell r="AL867" t="str">
            <v>019 GOBIERNO DEL ESTADO</v>
          </cell>
          <cell r="AM867" t="str">
            <v xml:space="preserve">                                                                                 </v>
          </cell>
          <cell r="AO867" t="str">
            <v>12 Feb 1999</v>
          </cell>
          <cell r="AP867" t="str">
            <v xml:space="preserve">           </v>
          </cell>
          <cell r="AQ867" t="str">
            <v xml:space="preserve">           </v>
          </cell>
          <cell r="AR867" t="str">
            <v>18 Ene 2007</v>
          </cell>
          <cell r="AS867" t="str">
            <v>18 Ene 2007</v>
          </cell>
        </row>
        <row r="868">
          <cell r="B868">
            <v>3406</v>
          </cell>
          <cell r="C868" t="str">
            <v>08EBS0005F</v>
          </cell>
          <cell r="D868" t="str">
            <v>CEDEX JESUS GARCIA 3406</v>
          </cell>
          <cell r="E868" t="str">
            <v xml:space="preserve">NOCTURNO                                          </v>
          </cell>
          <cell r="F868" t="str">
            <v>DONATO GUERRA. PROGRESO</v>
          </cell>
          <cell r="G868" t="str">
            <v>CHIHUAHUA</v>
          </cell>
          <cell r="H868" t="str">
            <v>CHIHUAHUA</v>
          </cell>
          <cell r="I868" t="str">
            <v xml:space="preserve"> 058</v>
          </cell>
          <cell r="J868" t="str">
            <v>Zona 2</v>
          </cell>
          <cell r="K868" t="str">
            <v>DONATO GUERRA</v>
          </cell>
          <cell r="L868" t="str">
            <v>.</v>
          </cell>
          <cell r="N868" t="str">
            <v>PROGRESO</v>
          </cell>
          <cell r="O868" t="str">
            <v xml:space="preserve">ACTIVO         </v>
          </cell>
          <cell r="P868" t="str">
            <v>DECIMA QUINTA</v>
          </cell>
          <cell r="Q868" t="str">
            <v>DECIMA SEPTIMA</v>
          </cell>
          <cell r="R868" t="str">
            <v>TRIAS</v>
          </cell>
          <cell r="S868">
            <v>32900</v>
          </cell>
          <cell r="T868" t="str">
            <v xml:space="preserve"> 019</v>
          </cell>
          <cell r="U868" t="str">
            <v xml:space="preserve"> 0001</v>
          </cell>
          <cell r="V868">
            <v>28.645</v>
          </cell>
          <cell r="W868">
            <v>-106.0702</v>
          </cell>
          <cell r="X868">
            <v>1433</v>
          </cell>
          <cell r="Y868" t="str">
            <v>MUY BAJO</v>
          </cell>
          <cell r="Z868" t="str">
            <v>URBANA</v>
          </cell>
          <cell r="AA868" t="str">
            <v>47 SECUNDARIA ABIERTA</v>
          </cell>
          <cell r="AB868" t="str">
            <v>21 ESTATAL</v>
          </cell>
          <cell r="AC868" t="str">
            <v>NE SECRETARIA DE EDUCACION DEL GOBIERNO DEL ESTADO</v>
          </cell>
          <cell r="AD868" t="str">
            <v>7 AUTONOMO ESTATAL MUNICIPAL O PARTICULAR</v>
          </cell>
          <cell r="AE868" t="str">
            <v xml:space="preserve"> </v>
          </cell>
          <cell r="AG868" t="str">
            <v>08FIS0010J</v>
          </cell>
          <cell r="AK868" t="str">
            <v>MANUEL GUEVARA NIÑO</v>
          </cell>
          <cell r="AL868" t="str">
            <v>019 GOBIERNO DEL ESTADO</v>
          </cell>
          <cell r="AM868" t="str">
            <v xml:space="preserve">                                                                                 </v>
          </cell>
          <cell r="AO868" t="str">
            <v>12 Feb 1999</v>
          </cell>
          <cell r="AP868" t="str">
            <v xml:space="preserve">           </v>
          </cell>
          <cell r="AQ868" t="str">
            <v xml:space="preserve">           </v>
          </cell>
          <cell r="AR868" t="str">
            <v>18 Ene 2007</v>
          </cell>
          <cell r="AS868" t="str">
            <v>18 Ene 2007</v>
          </cell>
        </row>
        <row r="869">
          <cell r="B869">
            <v>3408</v>
          </cell>
          <cell r="C869" t="str">
            <v>08EBS0007D</v>
          </cell>
          <cell r="D869" t="str">
            <v>CEDEX JESUS URUETA 3408</v>
          </cell>
          <cell r="E869" t="str">
            <v xml:space="preserve">NOCTURNO                                          </v>
          </cell>
          <cell r="F869" t="str">
            <v>VICENTE GUERRERO NUM.1589. PARTIDO ROMERO</v>
          </cell>
          <cell r="G869" t="str">
            <v>JUAREZ</v>
          </cell>
          <cell r="H869" t="str">
            <v>JUAREZ</v>
          </cell>
          <cell r="I869" t="str">
            <v xml:space="preserve"> 058</v>
          </cell>
          <cell r="J869" t="str">
            <v>Zona 3</v>
          </cell>
          <cell r="K869" t="str">
            <v>VICENTE GUERRERO NUM.1589</v>
          </cell>
          <cell r="L869" t="str">
            <v>.</v>
          </cell>
          <cell r="N869" t="str">
            <v>PARTIDO ROMERO</v>
          </cell>
          <cell r="O869" t="str">
            <v xml:space="preserve">ACTIVO         </v>
          </cell>
          <cell r="P869" t="str">
            <v>PERU</v>
          </cell>
          <cell r="Q869" t="str">
            <v>URUGUAY</v>
          </cell>
          <cell r="R869" t="str">
            <v>JOSE BORUNDA</v>
          </cell>
          <cell r="S869">
            <v>32030</v>
          </cell>
          <cell r="T869" t="str">
            <v xml:space="preserve"> 037</v>
          </cell>
          <cell r="U869" t="str">
            <v xml:space="preserve"> 0001</v>
          </cell>
          <cell r="V869">
            <v>31.734000000000002</v>
          </cell>
          <cell r="W869">
            <v>-106.4641</v>
          </cell>
          <cell r="X869">
            <v>1142</v>
          </cell>
          <cell r="Y869" t="str">
            <v>MUY BAJO</v>
          </cell>
          <cell r="Z869" t="str">
            <v>URBANA</v>
          </cell>
          <cell r="AA869" t="str">
            <v>47 SECUNDARIA ABIERTA</v>
          </cell>
          <cell r="AB869" t="str">
            <v>21 ESTATAL</v>
          </cell>
          <cell r="AC869" t="str">
            <v>NE SECRETARIA DE EDUCACION DEL GOBIERNO DEL ESTADO</v>
          </cell>
          <cell r="AD869" t="str">
            <v>7 AUTONOMO ESTATAL MUNICIPAL O PARTICULAR</v>
          </cell>
          <cell r="AE869" t="str">
            <v xml:space="preserve"> </v>
          </cell>
          <cell r="AG869" t="str">
            <v>08FIS0010J</v>
          </cell>
          <cell r="AK869" t="str">
            <v>JUANA ISABEL SANCHEZ CHAVARRIA</v>
          </cell>
          <cell r="AL869" t="str">
            <v>019 GOBIERNO DEL ESTADO</v>
          </cell>
          <cell r="AM869" t="str">
            <v xml:space="preserve">                                                                                 </v>
          </cell>
          <cell r="AO869" t="str">
            <v>12 Feb 1999</v>
          </cell>
          <cell r="AP869" t="str">
            <v xml:space="preserve">           </v>
          </cell>
          <cell r="AQ869" t="str">
            <v xml:space="preserve">           </v>
          </cell>
          <cell r="AR869" t="str">
            <v>18 Ene 2007</v>
          </cell>
          <cell r="AS869" t="str">
            <v>18 Ene 2007</v>
          </cell>
        </row>
        <row r="870">
          <cell r="B870">
            <v>3409</v>
          </cell>
          <cell r="C870" t="str">
            <v>08EBS0009B</v>
          </cell>
          <cell r="D870" t="str">
            <v>CEDEX PROGRESO 3409</v>
          </cell>
          <cell r="E870" t="str">
            <v xml:space="preserve">NOCTURNO                                          </v>
          </cell>
          <cell r="F870" t="str">
            <v>4A PONIENTE NUM.12. CENTRO</v>
          </cell>
          <cell r="G870" t="str">
            <v>DELICIAS</v>
          </cell>
          <cell r="H870" t="str">
            <v>DELICIAS</v>
          </cell>
          <cell r="I870" t="str">
            <v xml:space="preserve"> 058</v>
          </cell>
          <cell r="J870" t="str">
            <v>Zona 2</v>
          </cell>
          <cell r="K870" t="str">
            <v>4A PONIENTE NUM.12</v>
          </cell>
          <cell r="L870" t="str">
            <v>.</v>
          </cell>
          <cell r="N870" t="str">
            <v>CENTRO</v>
          </cell>
          <cell r="O870" t="str">
            <v xml:space="preserve">ACTIVO         </v>
          </cell>
          <cell r="T870" t="str">
            <v xml:space="preserve"> 021</v>
          </cell>
          <cell r="U870" t="str">
            <v xml:space="preserve"> 0001</v>
          </cell>
          <cell r="V870">
            <v>28.1953</v>
          </cell>
          <cell r="W870">
            <v>-105.4752</v>
          </cell>
          <cell r="X870">
            <v>1171</v>
          </cell>
          <cell r="Y870" t="str">
            <v>MUY BAJO</v>
          </cell>
          <cell r="Z870" t="str">
            <v>URBANA</v>
          </cell>
          <cell r="AA870" t="str">
            <v>47 SECUNDARIA ABIERTA</v>
          </cell>
          <cell r="AB870" t="str">
            <v>21 ESTATAL</v>
          </cell>
          <cell r="AC870" t="str">
            <v>NE SECRETARIA DE EDUCACION DEL GOBIERNO DEL ESTADO</v>
          </cell>
          <cell r="AD870" t="str">
            <v>7 AUTONOMO ESTATAL MUNICIPAL O PARTICULAR</v>
          </cell>
          <cell r="AE870" t="str">
            <v xml:space="preserve"> </v>
          </cell>
          <cell r="AG870" t="str">
            <v>08FIS0010J</v>
          </cell>
          <cell r="AK870" t="str">
            <v>NORMA ISELA ROCHA ALMANZA</v>
          </cell>
          <cell r="AL870" t="str">
            <v>019 GOBIERNO DEL ESTADO</v>
          </cell>
          <cell r="AM870" t="str">
            <v xml:space="preserve">                                                                                 </v>
          </cell>
          <cell r="AO870" t="str">
            <v>12 Feb 1999</v>
          </cell>
          <cell r="AP870" t="str">
            <v xml:space="preserve">           </v>
          </cell>
          <cell r="AQ870" t="str">
            <v xml:space="preserve">           </v>
          </cell>
          <cell r="AR870" t="str">
            <v>18 Ene 2007</v>
          </cell>
          <cell r="AS870" t="str">
            <v>18 Ene 2007</v>
          </cell>
        </row>
        <row r="871">
          <cell r="B871">
            <v>3410</v>
          </cell>
          <cell r="C871" t="str">
            <v>08EBS0010R</v>
          </cell>
          <cell r="D871" t="str">
            <v>CEDEX CUITLAHUAC 3410</v>
          </cell>
          <cell r="E871" t="str">
            <v xml:space="preserve">NOCTURNO                                          </v>
          </cell>
          <cell r="F871" t="str">
            <v xml:space="preserve">COMONFORT NUM.613. </v>
          </cell>
          <cell r="G871" t="str">
            <v>CAMARGO</v>
          </cell>
          <cell r="H871" t="str">
            <v>SANTA ROSALIA DE CAMARGO</v>
          </cell>
          <cell r="I871" t="str">
            <v xml:space="preserve"> 058</v>
          </cell>
          <cell r="J871" t="str">
            <v>Zona 2</v>
          </cell>
          <cell r="K871" t="str">
            <v>COMONFORT NUM.613</v>
          </cell>
          <cell r="L871" t="str">
            <v>.</v>
          </cell>
          <cell r="O871" t="str">
            <v xml:space="preserve">ACTIVO         </v>
          </cell>
          <cell r="T871" t="str">
            <v xml:space="preserve"> 011</v>
          </cell>
          <cell r="U871" t="str">
            <v xml:space="preserve"> 0001</v>
          </cell>
          <cell r="V871">
            <v>27.691099999999999</v>
          </cell>
          <cell r="W871">
            <v>-105.17270000000001</v>
          </cell>
          <cell r="X871">
            <v>1226</v>
          </cell>
          <cell r="Y871" t="str">
            <v>MUY BAJO</v>
          </cell>
          <cell r="Z871" t="str">
            <v>URBANA</v>
          </cell>
          <cell r="AA871" t="str">
            <v>47 SECUNDARIA ABIERTA</v>
          </cell>
          <cell r="AB871" t="str">
            <v>21 ESTATAL</v>
          </cell>
          <cell r="AC871" t="str">
            <v>NE SECRETARIA DE EDUCACION DEL GOBIERNO DEL ESTADO</v>
          </cell>
          <cell r="AD871" t="str">
            <v>7 AUTONOMO ESTATAL MUNICIPAL O PARTICULAR</v>
          </cell>
          <cell r="AE871" t="str">
            <v xml:space="preserve"> </v>
          </cell>
          <cell r="AG871" t="str">
            <v>08FIS0010J</v>
          </cell>
          <cell r="AK871" t="str">
            <v>LUIS ALBERTO RAMIREZ ARZATE</v>
          </cell>
          <cell r="AL871" t="str">
            <v>019 GOBIERNO DEL ESTADO</v>
          </cell>
          <cell r="AM871" t="str">
            <v xml:space="preserve">                                                                                 </v>
          </cell>
          <cell r="AO871" t="str">
            <v>12 Feb 1999</v>
          </cell>
          <cell r="AP871" t="str">
            <v xml:space="preserve">           </v>
          </cell>
          <cell r="AQ871" t="str">
            <v xml:space="preserve">           </v>
          </cell>
          <cell r="AR871" t="str">
            <v>18 Ene 2007</v>
          </cell>
          <cell r="AS871" t="str">
            <v>18 Ene 2007</v>
          </cell>
        </row>
        <row r="872">
          <cell r="B872">
            <v>3411</v>
          </cell>
          <cell r="C872" t="str">
            <v>08EBS0011Q</v>
          </cell>
          <cell r="D872" t="str">
            <v>CEDEX REVOLUCION 3411</v>
          </cell>
          <cell r="E872" t="str">
            <v xml:space="preserve">NOCTURNO                                          </v>
          </cell>
          <cell r="F872" t="str">
            <v>RAFAEL VELARDE SUR NUM.754. CHAVEA</v>
          </cell>
          <cell r="G872" t="str">
            <v>JUAREZ</v>
          </cell>
          <cell r="H872" t="str">
            <v>JUAREZ</v>
          </cell>
          <cell r="I872" t="str">
            <v xml:space="preserve"> 058</v>
          </cell>
          <cell r="J872" t="str">
            <v>Zona 3</v>
          </cell>
          <cell r="K872" t="str">
            <v>RAFAEL VELARDE SUR NUM.754</v>
          </cell>
          <cell r="L872" t="str">
            <v>.</v>
          </cell>
          <cell r="N872" t="str">
            <v>CHAVEA</v>
          </cell>
          <cell r="O872" t="str">
            <v xml:space="preserve">ACTIVO         </v>
          </cell>
          <cell r="T872" t="str">
            <v xml:space="preserve"> 037</v>
          </cell>
          <cell r="U872" t="str">
            <v xml:space="preserve"> 0001</v>
          </cell>
          <cell r="V872">
            <v>31.734100000000002</v>
          </cell>
          <cell r="W872">
            <v>-106.4858</v>
          </cell>
          <cell r="X872">
            <v>1142</v>
          </cell>
          <cell r="Y872" t="str">
            <v>MUY BAJO</v>
          </cell>
          <cell r="Z872" t="str">
            <v>URBANA</v>
          </cell>
          <cell r="AA872" t="str">
            <v>47 SECUNDARIA ABIERTA</v>
          </cell>
          <cell r="AB872" t="str">
            <v>21 ESTATAL</v>
          </cell>
          <cell r="AC872" t="str">
            <v>NE SECRETARIA DE EDUCACION DEL GOBIERNO DEL ESTADO</v>
          </cell>
          <cell r="AD872" t="str">
            <v>7 AUTONOMO ESTATAL MUNICIPAL O PARTICULAR</v>
          </cell>
          <cell r="AE872" t="str">
            <v xml:space="preserve"> </v>
          </cell>
          <cell r="AG872" t="str">
            <v>08FIS0010J</v>
          </cell>
          <cell r="AK872" t="str">
            <v>RAUL CASTILLO PORTILLO</v>
          </cell>
          <cell r="AL872" t="str">
            <v>019 GOBIERNO DEL ESTADO</v>
          </cell>
          <cell r="AM872" t="str">
            <v xml:space="preserve">                                                                                 </v>
          </cell>
          <cell r="AO872" t="str">
            <v>12 Feb 1999</v>
          </cell>
          <cell r="AP872" t="str">
            <v xml:space="preserve">           </v>
          </cell>
          <cell r="AQ872" t="str">
            <v xml:space="preserve">           </v>
          </cell>
          <cell r="AR872" t="str">
            <v>18 Ene 2007</v>
          </cell>
          <cell r="AS872" t="str">
            <v>18 Ene 2007</v>
          </cell>
        </row>
        <row r="873">
          <cell r="B873">
            <v>3412</v>
          </cell>
          <cell r="C873" t="str">
            <v>08EBS0012P</v>
          </cell>
          <cell r="D873" t="str">
            <v>CEDEX JOSE MARIA MERCADO 3412</v>
          </cell>
          <cell r="E873" t="str">
            <v xml:space="preserve">NOCTURNO                                          </v>
          </cell>
          <cell r="F873" t="str">
            <v>12 NUM.2800. SANTA ROSA</v>
          </cell>
          <cell r="G873" t="str">
            <v>CHIHUAHUA</v>
          </cell>
          <cell r="H873" t="str">
            <v>CHIHUAHUA</v>
          </cell>
          <cell r="I873" t="str">
            <v xml:space="preserve"> 058</v>
          </cell>
          <cell r="J873" t="str">
            <v>Zona 2</v>
          </cell>
          <cell r="K873" t="str">
            <v>12 NUM.2800</v>
          </cell>
          <cell r="L873" t="str">
            <v>.</v>
          </cell>
          <cell r="N873" t="str">
            <v>SANTA ROSA</v>
          </cell>
          <cell r="O873" t="str">
            <v xml:space="preserve">ACTIVO         </v>
          </cell>
          <cell r="P873">
            <v>41963</v>
          </cell>
          <cell r="Q873" t="str">
            <v>TERRAZAS</v>
          </cell>
          <cell r="R873" t="str">
            <v>OCAMPO</v>
          </cell>
          <cell r="S873">
            <v>31050</v>
          </cell>
          <cell r="T873" t="str">
            <v xml:space="preserve"> 019</v>
          </cell>
          <cell r="U873" t="str">
            <v xml:space="preserve"> 0001</v>
          </cell>
          <cell r="V873" t="str">
            <v>28:38:07.000</v>
          </cell>
          <cell r="W873" t="str">
            <v>-106:05:20.000</v>
          </cell>
          <cell r="X873">
            <v>1433</v>
          </cell>
          <cell r="Y873" t="str">
            <v>MUY BAJO</v>
          </cell>
          <cell r="Z873" t="str">
            <v>URBANA</v>
          </cell>
          <cell r="AA873" t="str">
            <v>47 SECUNDARIA ABIERTA</v>
          </cell>
          <cell r="AB873" t="str">
            <v>21 ESTATAL</v>
          </cell>
          <cell r="AC873" t="str">
            <v>NE SECRETARIA DE EDUCACION DEL GOBIERNO DEL ESTADO</v>
          </cell>
          <cell r="AD873" t="str">
            <v>7 AUTONOMO ESTATAL MUNICIPAL O PARTICULAR</v>
          </cell>
          <cell r="AE873" t="str">
            <v xml:space="preserve"> </v>
          </cell>
          <cell r="AG873" t="str">
            <v>08FIS0010J</v>
          </cell>
          <cell r="AK873" t="str">
            <v>PATRICIA ESTHELA ARANDA SALGADO</v>
          </cell>
          <cell r="AL873" t="str">
            <v>019 GOBIERNO DEL ESTADO</v>
          </cell>
          <cell r="AM873" t="str">
            <v xml:space="preserve">                                                                                 </v>
          </cell>
          <cell r="AO873" t="str">
            <v>12 Feb 1999</v>
          </cell>
          <cell r="AP873" t="str">
            <v xml:space="preserve">           </v>
          </cell>
          <cell r="AQ873" t="str">
            <v xml:space="preserve">           </v>
          </cell>
          <cell r="AR873" t="str">
            <v>18 Ene 2007</v>
          </cell>
          <cell r="AS873" t="str">
            <v>18 Ene 2007</v>
          </cell>
        </row>
        <row r="874">
          <cell r="B874">
            <v>3413</v>
          </cell>
          <cell r="C874" t="str">
            <v>08EBS0013O</v>
          </cell>
          <cell r="D874" t="str">
            <v>CEDEX MIGUEL HIDALGO 3413</v>
          </cell>
          <cell r="E874" t="str">
            <v xml:space="preserve">NOCTURNO                                          </v>
          </cell>
          <cell r="F874" t="str">
            <v>27 Y CORONADO. OBRERA</v>
          </cell>
          <cell r="G874" t="str">
            <v>CHIHUAHUA</v>
          </cell>
          <cell r="H874" t="str">
            <v>CHIHUAHUA</v>
          </cell>
          <cell r="I874" t="str">
            <v xml:space="preserve"> 058</v>
          </cell>
          <cell r="J874" t="str">
            <v>Zona 2</v>
          </cell>
          <cell r="K874" t="str">
            <v>27 Y CORONADO</v>
          </cell>
          <cell r="L874" t="str">
            <v>.</v>
          </cell>
          <cell r="N874" t="str">
            <v>OBRERA</v>
          </cell>
          <cell r="O874" t="str">
            <v xml:space="preserve">ACTIVO         </v>
          </cell>
          <cell r="S874">
            <v>31350</v>
          </cell>
          <cell r="T874" t="str">
            <v xml:space="preserve"> 019</v>
          </cell>
          <cell r="U874" t="str">
            <v xml:space="preserve"> 0001</v>
          </cell>
          <cell r="V874" t="str">
            <v>28:38:07.000</v>
          </cell>
          <cell r="W874" t="str">
            <v>-106:05:20.000</v>
          </cell>
          <cell r="X874">
            <v>1433</v>
          </cell>
          <cell r="Y874" t="str">
            <v>MUY BAJO</v>
          </cell>
          <cell r="Z874" t="str">
            <v>URBANA</v>
          </cell>
          <cell r="AA874" t="str">
            <v>47 SECUNDARIA ABIERTA</v>
          </cell>
          <cell r="AB874" t="str">
            <v>21 ESTATAL</v>
          </cell>
          <cell r="AC874" t="str">
            <v>NE SECRETARIA DE EDUCACION DEL GOBIERNO DEL ESTADO</v>
          </cell>
          <cell r="AD874" t="str">
            <v>7 AUTONOMO ESTATAL MUNICIPAL O PARTICULAR</v>
          </cell>
          <cell r="AE874" t="str">
            <v xml:space="preserve"> </v>
          </cell>
          <cell r="AG874" t="str">
            <v>08FIS0010J</v>
          </cell>
          <cell r="AK874" t="str">
            <v>LORENZO ALBERTO GALLEGOS PRADO</v>
          </cell>
          <cell r="AL874" t="str">
            <v>019 GOBIERNO DEL ESTADO</v>
          </cell>
          <cell r="AM874" t="str">
            <v xml:space="preserve">                                                                                 </v>
          </cell>
          <cell r="AO874" t="str">
            <v>12 Feb 1999</v>
          </cell>
          <cell r="AP874" t="str">
            <v xml:space="preserve">           </v>
          </cell>
          <cell r="AQ874" t="str">
            <v xml:space="preserve">           </v>
          </cell>
          <cell r="AR874" t="str">
            <v>18 Ene 2007</v>
          </cell>
          <cell r="AS874" t="str">
            <v>18 Ene 2007</v>
          </cell>
        </row>
        <row r="875">
          <cell r="B875">
            <v>3414</v>
          </cell>
          <cell r="C875" t="str">
            <v>08EBS0014N</v>
          </cell>
          <cell r="D875" t="str">
            <v>CEDEX OCHO DE MAYO 3414</v>
          </cell>
          <cell r="E875" t="str">
            <v xml:space="preserve">NOCTURNO                                          </v>
          </cell>
          <cell r="F875" t="str">
            <v>PLAZA GUILLERMO BACA SN. CENTRO</v>
          </cell>
          <cell r="G875" t="str">
            <v>HIDALGO DEL PARRAL</v>
          </cell>
          <cell r="H875" t="str">
            <v>HIDALGO DEL PARRAL</v>
          </cell>
          <cell r="I875" t="str">
            <v xml:space="preserve"> 058</v>
          </cell>
          <cell r="J875" t="str">
            <v>Zona 2</v>
          </cell>
          <cell r="K875" t="str">
            <v>PLAZA GUILLERMO BACA SN</v>
          </cell>
          <cell r="L875" t="str">
            <v>.</v>
          </cell>
          <cell r="N875" t="str">
            <v>CENTRO</v>
          </cell>
          <cell r="O875" t="str">
            <v xml:space="preserve">ACTIVO         </v>
          </cell>
          <cell r="T875" t="str">
            <v xml:space="preserve"> 032</v>
          </cell>
          <cell r="U875" t="str">
            <v xml:space="preserve"> 0001</v>
          </cell>
          <cell r="V875" t="str">
            <v>26:55:57.000</v>
          </cell>
          <cell r="W875" t="str">
            <v>-105:39:47.000</v>
          </cell>
          <cell r="X875">
            <v>1717</v>
          </cell>
          <cell r="Y875" t="str">
            <v>MUY BAJO</v>
          </cell>
          <cell r="Z875" t="str">
            <v>URBANA</v>
          </cell>
          <cell r="AA875" t="str">
            <v>47 SECUNDARIA ABIERTA</v>
          </cell>
          <cell r="AB875" t="str">
            <v>21 ESTATAL</v>
          </cell>
          <cell r="AC875" t="str">
            <v>NE SECRETARIA DE EDUCACION DEL GOBIERNO DEL ESTADO</v>
          </cell>
          <cell r="AD875" t="str">
            <v>7 AUTONOMO ESTATAL MUNICIPAL O PARTICULAR</v>
          </cell>
          <cell r="AE875" t="str">
            <v xml:space="preserve"> </v>
          </cell>
          <cell r="AG875" t="str">
            <v>08FIS0010J</v>
          </cell>
          <cell r="AK875" t="str">
            <v>YANIN JANETH ARREDONDO MEZA</v>
          </cell>
          <cell r="AL875" t="str">
            <v>019 GOBIERNO DEL ESTADO</v>
          </cell>
          <cell r="AM875" t="str">
            <v xml:space="preserve">                                                                                 </v>
          </cell>
          <cell r="AO875" t="str">
            <v>12 Feb 1999</v>
          </cell>
          <cell r="AP875" t="str">
            <v xml:space="preserve">           </v>
          </cell>
          <cell r="AQ875" t="str">
            <v xml:space="preserve">           </v>
          </cell>
          <cell r="AR875" t="str">
            <v>18 Ene 2007</v>
          </cell>
          <cell r="AS875" t="str">
            <v>18 Ene 2007</v>
          </cell>
        </row>
        <row r="876">
          <cell r="B876">
            <v>3416</v>
          </cell>
          <cell r="C876" t="str">
            <v>08EBS0015M</v>
          </cell>
          <cell r="D876" t="str">
            <v>CEDEX RAFAEL RAMIREZ 3416</v>
          </cell>
          <cell r="E876" t="str">
            <v xml:space="preserve">NOCTURNO                                          </v>
          </cell>
          <cell r="F876" t="str">
            <v>94 Y FRANCISCO R. ALMADA NUM.9401. LOS PINOS</v>
          </cell>
          <cell r="G876" t="str">
            <v>CHIHUAHUA</v>
          </cell>
          <cell r="H876" t="str">
            <v>CHIHUAHUA</v>
          </cell>
          <cell r="I876" t="str">
            <v xml:space="preserve"> 058</v>
          </cell>
          <cell r="J876" t="str">
            <v>Zona 2</v>
          </cell>
          <cell r="K876" t="str">
            <v>94 Y FRANCISCO R. ALMADA NUM.9401</v>
          </cell>
          <cell r="L876" t="str">
            <v>.</v>
          </cell>
          <cell r="N876" t="str">
            <v>LOS PINOS</v>
          </cell>
          <cell r="O876" t="str">
            <v xml:space="preserve">ACTIVO         </v>
          </cell>
          <cell r="T876" t="str">
            <v xml:space="preserve"> 019</v>
          </cell>
          <cell r="U876" t="str">
            <v xml:space="preserve"> 0001</v>
          </cell>
          <cell r="V876">
            <v>28.5929</v>
          </cell>
          <cell r="W876">
            <v>-106.0936</v>
          </cell>
          <cell r="X876">
            <v>1433</v>
          </cell>
          <cell r="Y876" t="str">
            <v>MUY BAJO</v>
          </cell>
          <cell r="Z876" t="str">
            <v>URBANA</v>
          </cell>
          <cell r="AA876" t="str">
            <v>47 SECUNDARIA ABIERTA</v>
          </cell>
          <cell r="AB876" t="str">
            <v>21 ESTATAL</v>
          </cell>
          <cell r="AC876" t="str">
            <v>NE SECRETARIA DE EDUCACION DEL GOBIERNO DEL ESTADO</v>
          </cell>
          <cell r="AD876" t="str">
            <v>7 AUTONOMO ESTATAL MUNICIPAL O PARTICULAR</v>
          </cell>
          <cell r="AE876" t="str">
            <v xml:space="preserve"> </v>
          </cell>
          <cell r="AG876" t="str">
            <v>08FIS0010J</v>
          </cell>
          <cell r="AK876" t="str">
            <v>MARIA GUADALUPE CABALLERO DIAZ</v>
          </cell>
          <cell r="AL876" t="str">
            <v>019 GOBIERNO DEL ESTADO</v>
          </cell>
          <cell r="AM876" t="str">
            <v xml:space="preserve">                                                                                 </v>
          </cell>
          <cell r="AO876" t="str">
            <v>12 Feb 1999</v>
          </cell>
          <cell r="AP876" t="str">
            <v xml:space="preserve">           </v>
          </cell>
          <cell r="AQ876" t="str">
            <v xml:space="preserve">           </v>
          </cell>
          <cell r="AR876" t="str">
            <v>18 Ene 2007</v>
          </cell>
          <cell r="AS876" t="str">
            <v>18 Ene 2007</v>
          </cell>
        </row>
        <row r="877">
          <cell r="B877">
            <v>3418</v>
          </cell>
          <cell r="C877" t="str">
            <v>08EBS0017K</v>
          </cell>
          <cell r="D877" t="str">
            <v>CEDEX CONSTITUYENTES DEL 17 3418</v>
          </cell>
          <cell r="E877" t="str">
            <v xml:space="preserve">NOCTURNO                                          </v>
          </cell>
          <cell r="F877" t="str">
            <v>ARMANDO BORGON PARGA. FRACCIONAMIENTO INVONAVIT JUAREZ NUEVO</v>
          </cell>
          <cell r="G877" t="str">
            <v>JUAREZ</v>
          </cell>
          <cell r="H877" t="str">
            <v>JUAREZ</v>
          </cell>
          <cell r="I877" t="str">
            <v xml:space="preserve"> 058</v>
          </cell>
          <cell r="J877" t="str">
            <v>Zona 3</v>
          </cell>
          <cell r="K877" t="str">
            <v>ARMANDO BORGON PARGA</v>
          </cell>
          <cell r="L877" t="str">
            <v>.</v>
          </cell>
          <cell r="N877" t="str">
            <v>FRACCIONAMIENTO INVONAVIT JUAREZ NUEVO</v>
          </cell>
          <cell r="O877" t="str">
            <v xml:space="preserve">ACTIVO         </v>
          </cell>
          <cell r="P877" t="str">
            <v>SANTIAGO DE LA OZ</v>
          </cell>
          <cell r="Q877" t="str">
            <v>JOSE MATEOS TORRES</v>
          </cell>
          <cell r="R877" t="str">
            <v>EDUWIGES REY DE QUEZADA</v>
          </cell>
          <cell r="S877">
            <v>32583</v>
          </cell>
          <cell r="T877" t="str">
            <v xml:space="preserve"> 037</v>
          </cell>
          <cell r="U877" t="str">
            <v xml:space="preserve"> 0001</v>
          </cell>
          <cell r="V877">
            <v>31.6525</v>
          </cell>
          <cell r="W877">
            <v>-106.3926</v>
          </cell>
          <cell r="X877">
            <v>1142</v>
          </cell>
          <cell r="Y877" t="str">
            <v>MUY BAJO</v>
          </cell>
          <cell r="Z877" t="str">
            <v>URBANA</v>
          </cell>
          <cell r="AA877" t="str">
            <v>47 SECUNDARIA ABIERTA</v>
          </cell>
          <cell r="AB877" t="str">
            <v>21 ESTATAL</v>
          </cell>
          <cell r="AC877" t="str">
            <v>NE SECRETARIA DE EDUCACION DEL GOBIERNO DEL ESTADO</v>
          </cell>
          <cell r="AD877" t="str">
            <v>7 AUTONOMO ESTATAL MUNICIPAL O PARTICULAR</v>
          </cell>
          <cell r="AE877" t="str">
            <v xml:space="preserve"> </v>
          </cell>
          <cell r="AG877" t="str">
            <v>08FIS0010J</v>
          </cell>
          <cell r="AK877" t="str">
            <v>GERARDO GONZALEZ TREJO</v>
          </cell>
          <cell r="AL877" t="str">
            <v>019 GOBIERNO DEL ESTADO</v>
          </cell>
          <cell r="AM877" t="str">
            <v xml:space="preserve">                                                                                 </v>
          </cell>
          <cell r="AO877" t="str">
            <v>12 Feb 1999</v>
          </cell>
          <cell r="AP877" t="str">
            <v xml:space="preserve">           </v>
          </cell>
          <cell r="AQ877" t="str">
            <v xml:space="preserve">           </v>
          </cell>
          <cell r="AR877" t="str">
            <v>18 Ene 2007</v>
          </cell>
          <cell r="AS877" t="str">
            <v>18 Ene 2007</v>
          </cell>
        </row>
        <row r="878">
          <cell r="B878">
            <v>3424</v>
          </cell>
          <cell r="C878" t="str">
            <v>08EBS0020Y</v>
          </cell>
          <cell r="D878" t="str">
            <v>CEDEX LAZARO CARDENAS 3424</v>
          </cell>
          <cell r="E878" t="str">
            <v xml:space="preserve">NOCTURNO                                          </v>
          </cell>
          <cell r="F878" t="str">
            <v>MAYAS Y MAGNETO. LUIS OLAGUE</v>
          </cell>
          <cell r="G878" t="str">
            <v>JUAREZ</v>
          </cell>
          <cell r="H878" t="str">
            <v>JUAREZ</v>
          </cell>
          <cell r="I878" t="str">
            <v xml:space="preserve"> 058</v>
          </cell>
          <cell r="J878" t="str">
            <v>Zona 3</v>
          </cell>
          <cell r="K878" t="str">
            <v>MAYAS Y MAGNETO</v>
          </cell>
          <cell r="L878" t="str">
            <v>.</v>
          </cell>
          <cell r="N878" t="str">
            <v>LUIS OLAGUE</v>
          </cell>
          <cell r="O878" t="str">
            <v xml:space="preserve">ACTIVO         </v>
          </cell>
          <cell r="T878" t="str">
            <v xml:space="preserve"> 037</v>
          </cell>
          <cell r="U878" t="str">
            <v xml:space="preserve"> 0001</v>
          </cell>
          <cell r="V878" t="str">
            <v>31:44:22.051</v>
          </cell>
          <cell r="W878" t="str">
            <v>-106:29:12.982</v>
          </cell>
          <cell r="X878">
            <v>1142</v>
          </cell>
          <cell r="Y878" t="str">
            <v>MUY BAJO</v>
          </cell>
          <cell r="Z878" t="str">
            <v>URBANA</v>
          </cell>
          <cell r="AA878" t="str">
            <v>47 SECUNDARIA ABIERTA</v>
          </cell>
          <cell r="AB878" t="str">
            <v>21 ESTATAL</v>
          </cell>
          <cell r="AC878" t="str">
            <v>NE SECRETARIA DE EDUCACION DEL GOBIERNO DEL ESTADO</v>
          </cell>
          <cell r="AD878" t="str">
            <v>7 AUTONOMO ESTATAL MUNICIPAL O PARTICULAR</v>
          </cell>
          <cell r="AE878" t="str">
            <v xml:space="preserve"> </v>
          </cell>
          <cell r="AG878" t="str">
            <v>08FIS0010J</v>
          </cell>
          <cell r="AK878" t="str">
            <v>ABIGAIL RENTERIA AMARO</v>
          </cell>
          <cell r="AL878" t="str">
            <v>019 GOBIERNO DEL ESTADO</v>
          </cell>
          <cell r="AM878" t="str">
            <v xml:space="preserve">                                                                                 </v>
          </cell>
          <cell r="AO878" t="str">
            <v>12 Feb 1999</v>
          </cell>
          <cell r="AP878" t="str">
            <v xml:space="preserve">           </v>
          </cell>
          <cell r="AQ878" t="str">
            <v xml:space="preserve">           </v>
          </cell>
          <cell r="AR878" t="str">
            <v>18 Ene 2007</v>
          </cell>
          <cell r="AS878" t="str">
            <v>18 Ene 2007</v>
          </cell>
        </row>
        <row r="879">
          <cell r="B879">
            <v>3425</v>
          </cell>
          <cell r="C879" t="str">
            <v>08EBS0008C</v>
          </cell>
          <cell r="D879" t="str">
            <v>CEDEX JUAN DE LA BARRERA 3425</v>
          </cell>
          <cell r="E879" t="str">
            <v xml:space="preserve">NOCTURNO                                          </v>
          </cell>
          <cell r="F879" t="str">
            <v>GUSTAVO FLAUBERT Y MIGUEL ANGEL SAENZ. ALAMEDAS III</v>
          </cell>
          <cell r="G879" t="str">
            <v>CHIHUAHUA</v>
          </cell>
          <cell r="H879" t="str">
            <v>CHIHUAHUA</v>
          </cell>
          <cell r="I879" t="str">
            <v xml:space="preserve"> 058</v>
          </cell>
          <cell r="J879" t="str">
            <v>Zona 2</v>
          </cell>
          <cell r="K879" t="str">
            <v>GUSTAVO FLAUBERT Y MIGUEL ANGEL SAENZ</v>
          </cell>
          <cell r="L879" t="str">
            <v>.</v>
          </cell>
          <cell r="N879" t="str">
            <v>ALAMEDAS III</v>
          </cell>
          <cell r="O879" t="str">
            <v xml:space="preserve">ACTIVO         </v>
          </cell>
          <cell r="P879" t="str">
            <v>RIGOBERTO QUIROZ</v>
          </cell>
          <cell r="Q879" t="str">
            <v>PEDRO GOMEZ</v>
          </cell>
          <cell r="S879">
            <v>31000</v>
          </cell>
          <cell r="T879" t="str">
            <v xml:space="preserve"> 019</v>
          </cell>
          <cell r="U879" t="str">
            <v xml:space="preserve"> 0001</v>
          </cell>
          <cell r="V879" t="str">
            <v>28:43:29.971</v>
          </cell>
          <cell r="W879" t="str">
            <v>-106:07:11.064</v>
          </cell>
          <cell r="X879">
            <v>1433</v>
          </cell>
          <cell r="Y879" t="str">
            <v>MUY BAJO</v>
          </cell>
          <cell r="Z879" t="str">
            <v>URBANA</v>
          </cell>
          <cell r="AA879" t="str">
            <v>47 SECUNDARIA ABIERTA</v>
          </cell>
          <cell r="AB879" t="str">
            <v>21 ESTATAL</v>
          </cell>
          <cell r="AC879" t="str">
            <v>NE SECRETARIA DE EDUCACION DEL GOBIERNO DEL ESTADO</v>
          </cell>
          <cell r="AD879" t="str">
            <v>7 AUTONOMO ESTATAL MUNICIPAL O PARTICULAR</v>
          </cell>
          <cell r="AE879" t="str">
            <v xml:space="preserve"> </v>
          </cell>
          <cell r="AG879" t="str">
            <v>08FIS0010J</v>
          </cell>
          <cell r="AK879" t="str">
            <v>EDITH ARACELI RUVALCABA VEGA</v>
          </cell>
          <cell r="AL879" t="str">
            <v>019 GOBIERNO DEL ESTADO</v>
          </cell>
          <cell r="AM879" t="str">
            <v xml:space="preserve">                                                                                 </v>
          </cell>
          <cell r="AO879" t="str">
            <v>12 Feb 1999</v>
          </cell>
          <cell r="AP879" t="str">
            <v xml:space="preserve">           </v>
          </cell>
          <cell r="AQ879" t="str">
            <v xml:space="preserve">           </v>
          </cell>
          <cell r="AR879" t="str">
            <v>18 Ene 2007</v>
          </cell>
          <cell r="AS879" t="str">
            <v>18 Ene 2007</v>
          </cell>
        </row>
        <row r="880">
          <cell r="B880">
            <v>3426</v>
          </cell>
          <cell r="C880" t="str">
            <v>08EBS0001J</v>
          </cell>
          <cell r="D880" t="str">
            <v>CEDEX JOSE MA. MORELOS 3426</v>
          </cell>
          <cell r="E880" t="str">
            <v xml:space="preserve">NOCTURNO                                          </v>
          </cell>
          <cell r="F880" t="str">
            <v>RAMON RAYON Y PORFIRIO DIAZ. ZARAGOZA</v>
          </cell>
          <cell r="G880" t="str">
            <v>JUAREZ</v>
          </cell>
          <cell r="H880" t="str">
            <v>JUAREZ</v>
          </cell>
          <cell r="I880" t="str">
            <v xml:space="preserve"> 058</v>
          </cell>
          <cell r="J880" t="str">
            <v>Zona 3</v>
          </cell>
          <cell r="K880" t="str">
            <v>RAMON RAYON Y PORFIRIO DIAZ</v>
          </cell>
          <cell r="L880" t="str">
            <v>.</v>
          </cell>
          <cell r="N880" t="str">
            <v>ZARAGOZA</v>
          </cell>
          <cell r="O880" t="str">
            <v xml:space="preserve">ACTIVO         </v>
          </cell>
          <cell r="T880" t="str">
            <v xml:space="preserve"> 037</v>
          </cell>
          <cell r="U880" t="str">
            <v xml:space="preserve"> 0001</v>
          </cell>
          <cell r="V880">
            <v>31.6418</v>
          </cell>
          <cell r="W880">
            <v>-106.35850000000001</v>
          </cell>
          <cell r="X880">
            <v>1142</v>
          </cell>
          <cell r="Y880" t="str">
            <v>MUY BAJO</v>
          </cell>
          <cell r="Z880" t="str">
            <v>URBANA</v>
          </cell>
          <cell r="AA880" t="str">
            <v>47 SECUNDARIA ABIERTA</v>
          </cell>
          <cell r="AB880" t="str">
            <v>21 ESTATAL</v>
          </cell>
          <cell r="AC880" t="str">
            <v>NE SECRETARIA DE EDUCACION DEL GOBIERNO DEL ESTADO</v>
          </cell>
          <cell r="AD880" t="str">
            <v>7 AUTONOMO ESTATAL MUNICIPAL O PARTICULAR</v>
          </cell>
          <cell r="AE880" t="str">
            <v xml:space="preserve"> </v>
          </cell>
          <cell r="AG880" t="str">
            <v>08FIS0010J</v>
          </cell>
          <cell r="AK880" t="str">
            <v>HORTENCIA ORTEGA RODRIGUEZ</v>
          </cell>
          <cell r="AL880" t="str">
            <v>019 GOBIERNO DEL ESTADO</v>
          </cell>
          <cell r="AM880" t="str">
            <v xml:space="preserve">                                                                                 </v>
          </cell>
          <cell r="AO880" t="str">
            <v>07 Ene 1999</v>
          </cell>
          <cell r="AP880" t="str">
            <v xml:space="preserve">           </v>
          </cell>
          <cell r="AQ880" t="str">
            <v xml:space="preserve">           </v>
          </cell>
          <cell r="AR880" t="str">
            <v>18 Ene 2007</v>
          </cell>
          <cell r="AS880" t="str">
            <v>18 Ene 2007</v>
          </cell>
        </row>
        <row r="881">
          <cell r="B881">
            <v>4001</v>
          </cell>
          <cell r="C881" t="str">
            <v>08EBH0005Z</v>
          </cell>
          <cell r="D881" t="str">
            <v>PREPARATORIA ESTATAL 4001 MARIA COMADURAN CHAVEZ</v>
          </cell>
          <cell r="E881" t="str">
            <v xml:space="preserve">MATUTINO                                          </v>
          </cell>
          <cell r="F881" t="str">
            <v>MELCHOR OCAMPO NUM.902. CENTRO</v>
          </cell>
          <cell r="G881" t="str">
            <v>GUERRERO</v>
          </cell>
          <cell r="H881" t="str">
            <v>VICENTE GUERRERO</v>
          </cell>
          <cell r="I881" t="str">
            <v xml:space="preserve"> 060</v>
          </cell>
          <cell r="J881" t="str">
            <v>Zona 2</v>
          </cell>
          <cell r="K881" t="str">
            <v>MELCHOR OCAMPO NUM.902</v>
          </cell>
          <cell r="L881" t="str">
            <v>.</v>
          </cell>
          <cell r="N881" t="str">
            <v>CENTRO</v>
          </cell>
          <cell r="O881" t="str">
            <v xml:space="preserve">ACTIVO         </v>
          </cell>
          <cell r="P881" t="str">
            <v>MANUEL SAENZ TARANGO</v>
          </cell>
          <cell r="Q881" t="str">
            <v>NOVENA</v>
          </cell>
          <cell r="R881" t="str">
            <v>GUERRERO</v>
          </cell>
          <cell r="S881">
            <v>31680</v>
          </cell>
          <cell r="T881" t="str">
            <v xml:space="preserve"> 031</v>
          </cell>
          <cell r="U881" t="str">
            <v xml:space="preserve"> 0001</v>
          </cell>
          <cell r="V881">
            <v>28.549855999999998</v>
          </cell>
          <cell r="W881">
            <v>-107.4843571</v>
          </cell>
          <cell r="X881">
            <v>2000</v>
          </cell>
          <cell r="Y881" t="str">
            <v>MUY BAJO</v>
          </cell>
          <cell r="Z881" t="str">
            <v>URBANA</v>
          </cell>
          <cell r="AA881" t="str">
            <v>62 BACHILLERATO GENERAL DE 3 AOS</v>
          </cell>
          <cell r="AB881" t="str">
            <v>21 ESTATAL</v>
          </cell>
          <cell r="AC881" t="str">
            <v>NE SECRETARIA DE EDUCACION DEL GOBIERNO DEL ESTADO</v>
          </cell>
          <cell r="AD881" t="str">
            <v>7 AUTONOMO ESTATAL MUNICIPAL O PARTICULAR</v>
          </cell>
          <cell r="AE881" t="str">
            <v xml:space="preserve"> </v>
          </cell>
          <cell r="AG881" t="str">
            <v>08FMS0002N</v>
          </cell>
          <cell r="AH881" t="str">
            <v>01635 5860035</v>
          </cell>
          <cell r="AI881" t="str">
            <v>01635 5860035</v>
          </cell>
          <cell r="AK881" t="str">
            <v>MANUEL MANJARREZ DOMINGUEZ</v>
          </cell>
          <cell r="AL881" t="str">
            <v>019 GOBIERNO DEL ESTADO</v>
          </cell>
          <cell r="AM881" t="str">
            <v xml:space="preserve">                                                                                 </v>
          </cell>
          <cell r="AO881" t="str">
            <v>17 Nov 1988</v>
          </cell>
          <cell r="AP881" t="str">
            <v xml:space="preserve">           </v>
          </cell>
          <cell r="AQ881" t="str">
            <v xml:space="preserve">           </v>
          </cell>
          <cell r="AR881" t="str">
            <v>17 Jun 2009</v>
          </cell>
          <cell r="AS881" t="str">
            <v>17 Jun 2009</v>
          </cell>
        </row>
        <row r="882">
          <cell r="B882">
            <v>4002</v>
          </cell>
          <cell r="C882" t="str">
            <v>08EBH0008X</v>
          </cell>
          <cell r="D882" t="str">
            <v>PREPARATORIA ESTATAL 4002 RAMON LOPEZ VELARDE</v>
          </cell>
          <cell r="E882" t="str">
            <v xml:space="preserve">MATUTINO                                          </v>
          </cell>
          <cell r="F882" t="str">
            <v>4TA. Y EUGENIO CINTRON. MAGISTERIAL</v>
          </cell>
          <cell r="G882" t="str">
            <v>HIDALGO DEL PARRAL</v>
          </cell>
          <cell r="H882" t="str">
            <v>HIDALGO DEL PARRAL</v>
          </cell>
          <cell r="I882" t="str">
            <v xml:space="preserve"> 084</v>
          </cell>
          <cell r="J882" t="str">
            <v>Zona 2</v>
          </cell>
          <cell r="K882" t="str">
            <v>4TA. Y EUGENIO CINTRON</v>
          </cell>
          <cell r="L882" t="str">
            <v>.</v>
          </cell>
          <cell r="N882" t="str">
            <v>MAGISTERIAL</v>
          </cell>
          <cell r="O882" t="str">
            <v xml:space="preserve">ACTIVO         </v>
          </cell>
          <cell r="P882" t="str">
            <v>3RA.</v>
          </cell>
          <cell r="Q882" t="str">
            <v>4TA.</v>
          </cell>
          <cell r="R882" t="str">
            <v>JESUS VALDEZ</v>
          </cell>
          <cell r="S882">
            <v>33860</v>
          </cell>
          <cell r="T882" t="str">
            <v xml:space="preserve"> 032</v>
          </cell>
          <cell r="U882" t="str">
            <v xml:space="preserve"> 0001</v>
          </cell>
          <cell r="V882">
            <v>26.929600000000001</v>
          </cell>
          <cell r="W882">
            <v>-105.67059999999999</v>
          </cell>
          <cell r="X882">
            <v>1717</v>
          </cell>
          <cell r="Y882" t="str">
            <v>MUY BAJO</v>
          </cell>
          <cell r="Z882" t="str">
            <v>URBANA</v>
          </cell>
          <cell r="AA882" t="str">
            <v>62 BACHILLERATO GENERAL DE 3 AOS</v>
          </cell>
          <cell r="AB882" t="str">
            <v>21 ESTATAL</v>
          </cell>
          <cell r="AC882" t="str">
            <v>NE SECRETARIA DE EDUCACION DEL GOBIERNO DEL ESTADO</v>
          </cell>
          <cell r="AD882" t="str">
            <v>7 AUTONOMO ESTATAL MUNICIPAL O PARTICULAR</v>
          </cell>
          <cell r="AE882" t="str">
            <v xml:space="preserve"> </v>
          </cell>
          <cell r="AG882" t="str">
            <v>08FMS0010W</v>
          </cell>
          <cell r="AH882" t="str">
            <v>01627 5222448</v>
          </cell>
          <cell r="AI882" t="str">
            <v>01627 5222448</v>
          </cell>
          <cell r="AK882" t="str">
            <v>ASTRID ELVIRA TARIN BARRON</v>
          </cell>
          <cell r="AL882" t="str">
            <v>019 GOBIERNO DEL ESTADO</v>
          </cell>
          <cell r="AM882" t="str">
            <v xml:space="preserve">                                                                                 </v>
          </cell>
          <cell r="AO882" t="str">
            <v>10 Jun 1992</v>
          </cell>
          <cell r="AP882" t="str">
            <v xml:space="preserve">           </v>
          </cell>
          <cell r="AQ882" t="str">
            <v xml:space="preserve">           </v>
          </cell>
          <cell r="AR882" t="str">
            <v>21 Mar 2019</v>
          </cell>
          <cell r="AS882" t="str">
            <v>21 Mar 2019</v>
          </cell>
        </row>
        <row r="883">
          <cell r="B883">
            <v>4003</v>
          </cell>
          <cell r="C883" t="str">
            <v>08EBH0007Y</v>
          </cell>
          <cell r="D883" t="str">
            <v>ESCUELA PREPARATORIA ESTATAL 'PROFR. HECTOR RAUL MUÑOZ ESTRADA' NO. 4003</v>
          </cell>
          <cell r="E883" t="str">
            <v xml:space="preserve">MATUTINO                                          </v>
          </cell>
          <cell r="F883" t="str">
            <v xml:space="preserve">KILOMETRO 4 CARRETERA A CAMARGO. </v>
          </cell>
          <cell r="G883" t="str">
            <v>OJINAGA</v>
          </cell>
          <cell r="H883" t="str">
            <v>MANUEL OJINAGA</v>
          </cell>
          <cell r="I883" t="str">
            <v xml:space="preserve"> 078</v>
          </cell>
          <cell r="J883" t="str">
            <v>Zona 3</v>
          </cell>
          <cell r="K883" t="str">
            <v>KILOMETRO 4 CARRETERA A CAMARGO</v>
          </cell>
          <cell r="L883" t="str">
            <v>.</v>
          </cell>
          <cell r="O883" t="str">
            <v xml:space="preserve">ACTIVO         </v>
          </cell>
          <cell r="P883" t="str">
            <v>40A</v>
          </cell>
          <cell r="Q883">
            <v>38</v>
          </cell>
          <cell r="R883" t="str">
            <v>NINGUNO</v>
          </cell>
          <cell r="S883">
            <v>32881</v>
          </cell>
          <cell r="T883" t="str">
            <v xml:space="preserve"> 052</v>
          </cell>
          <cell r="U883" t="str">
            <v xml:space="preserve"> 0001</v>
          </cell>
          <cell r="V883">
            <v>29.526299999999999</v>
          </cell>
          <cell r="W883">
            <v>-104.4258</v>
          </cell>
          <cell r="X883" t="str">
            <v>0000</v>
          </cell>
          <cell r="Y883" t="str">
            <v>MUY BAJO</v>
          </cell>
          <cell r="Z883" t="str">
            <v>URBANA</v>
          </cell>
          <cell r="AA883" t="str">
            <v>62 BACHILLERATO GENERAL DE 3 AOS</v>
          </cell>
          <cell r="AB883" t="str">
            <v>21 ESTATAL</v>
          </cell>
          <cell r="AC883" t="str">
            <v>NE SECRETARIA DE EDUCACION DEL GOBIERNO DEL ESTADO</v>
          </cell>
          <cell r="AD883" t="str">
            <v>7 AUTONOMO ESTATAL MUNICIPAL O PARTICULAR</v>
          </cell>
          <cell r="AE883" t="str">
            <v xml:space="preserve"> </v>
          </cell>
          <cell r="AG883" t="str">
            <v>08FMS0005K</v>
          </cell>
          <cell r="AH883" t="str">
            <v>01626 4531727</v>
          </cell>
          <cell r="AI883" t="str">
            <v>01626 4531727</v>
          </cell>
          <cell r="AK883" t="str">
            <v>JAIME ARTURO REZA FRANCO</v>
          </cell>
          <cell r="AL883" t="str">
            <v>019 GOBIERNO DEL ESTADO</v>
          </cell>
          <cell r="AM883" t="str">
            <v xml:space="preserve">                                                                                 </v>
          </cell>
          <cell r="AO883" t="str">
            <v>29 Feb 1992</v>
          </cell>
          <cell r="AP883" t="str">
            <v xml:space="preserve">           </v>
          </cell>
          <cell r="AQ883" t="str">
            <v xml:space="preserve">           </v>
          </cell>
          <cell r="AR883" t="str">
            <v>01 Sep 2015</v>
          </cell>
          <cell r="AS883" t="str">
            <v>01 Sep 2015</v>
          </cell>
        </row>
        <row r="884">
          <cell r="B884">
            <v>5001</v>
          </cell>
          <cell r="C884" t="str">
            <v>08ENL0001V</v>
          </cell>
          <cell r="D884" t="str">
            <v>'INSTITUCION BENEMERITA Y CENTENARIA'  ESCUELA NORMAL DEL ESTADO DE CHIHUAHUA PROFESOR LUIS URIAS BELDERRAIN</v>
          </cell>
          <cell r="E884" t="str">
            <v xml:space="preserve">MATUTINO                                          </v>
          </cell>
          <cell r="F884" t="str">
            <v>RIO SACRAMENTO Y RIO FLORIDO. JUNTA DE LOS RIOS</v>
          </cell>
          <cell r="G884" t="str">
            <v>CHIHUAHUA</v>
          </cell>
          <cell r="H884" t="str">
            <v>CHIHUAHUA</v>
          </cell>
          <cell r="I884" t="str">
            <v xml:space="preserve"> 061</v>
          </cell>
          <cell r="J884" t="str">
            <v>Zona 2</v>
          </cell>
          <cell r="K884" t="str">
            <v>RIO SACRAMENTO Y RIO FLORIDO</v>
          </cell>
          <cell r="L884" t="str">
            <v>.</v>
          </cell>
          <cell r="N884" t="str">
            <v>JUNTA DE LOS RIOS</v>
          </cell>
          <cell r="O884" t="str">
            <v xml:space="preserve">ACTIVO         </v>
          </cell>
          <cell r="P884" t="str">
            <v>HEROICO COLEGIO MILITAR</v>
          </cell>
          <cell r="Q884" t="str">
            <v>RIO COATZACOALCOS</v>
          </cell>
          <cell r="S884">
            <v>31300</v>
          </cell>
          <cell r="T884" t="str">
            <v xml:space="preserve"> 019</v>
          </cell>
          <cell r="U884" t="str">
            <v xml:space="preserve"> 0001</v>
          </cell>
          <cell r="V884">
            <v>28.667000000000002</v>
          </cell>
          <cell r="W884">
            <v>-106.07470000000001</v>
          </cell>
          <cell r="X884">
            <v>1433</v>
          </cell>
          <cell r="Y884" t="str">
            <v>MUY BAJO</v>
          </cell>
          <cell r="Z884" t="str">
            <v>URBANA</v>
          </cell>
          <cell r="AA884" t="str">
            <v>70 EDUCACION SUPERIOR PEDAGOGICA</v>
          </cell>
          <cell r="AB884" t="str">
            <v>21 ESTATAL</v>
          </cell>
          <cell r="AC884" t="str">
            <v>NE SECRETARIA DE EDUCACION DEL GOBIERNO DEL ESTADO</v>
          </cell>
          <cell r="AD884" t="str">
            <v>7 AUTONOMO ESTATAL MUNICIPAL O PARTICULAR</v>
          </cell>
          <cell r="AE884" t="str">
            <v xml:space="preserve"> </v>
          </cell>
          <cell r="AH884" t="str">
            <v>01614 4241121</v>
          </cell>
          <cell r="AI884" t="str">
            <v>01614 4240858</v>
          </cell>
          <cell r="AJ884" t="str">
            <v>08MSU0180I</v>
          </cell>
          <cell r="AK884" t="str">
            <v>FRANCISCO JAVIER JACQUEZ HERNANDEZ</v>
          </cell>
          <cell r="AL884" t="str">
            <v>019 GOBIERNO DEL ESTADO</v>
          </cell>
          <cell r="AM884" t="str">
            <v xml:space="preserve">                                                                                 </v>
          </cell>
          <cell r="AN884" t="str">
            <v>www.chihuahua.gob.mxenech</v>
          </cell>
          <cell r="AO884" t="str">
            <v>07 Sep 2000</v>
          </cell>
          <cell r="AP884" t="str">
            <v xml:space="preserve">           </v>
          </cell>
          <cell r="AQ884" t="str">
            <v xml:space="preserve">           </v>
          </cell>
          <cell r="AR884" t="str">
            <v>13 Jul 2011</v>
          </cell>
          <cell r="AS884" t="str">
            <v>13 Jul 2011</v>
          </cell>
        </row>
        <row r="885">
          <cell r="B885">
            <v>5002</v>
          </cell>
          <cell r="C885" t="str">
            <v>08ESU4080B</v>
          </cell>
          <cell r="D885" t="str">
            <v>ESCUELA DE TRABAJO SOCIAL DEL ESTADO 'PROFRA .Y T.S. GUADALUPE SANCHEZ DE ARAIZA'</v>
          </cell>
          <cell r="E885" t="str">
            <v xml:space="preserve">MATUTINO                                          </v>
          </cell>
          <cell r="F885" t="str">
            <v>JUSTINIANI NUM.4500. AMPLIACION DOS DE OCTUBRE</v>
          </cell>
          <cell r="G885" t="str">
            <v>CHIHUAHUA</v>
          </cell>
          <cell r="H885" t="str">
            <v>CHIHUAHUA</v>
          </cell>
          <cell r="I885" t="str">
            <v xml:space="preserve"> 014</v>
          </cell>
          <cell r="J885" t="str">
            <v>Zona 2</v>
          </cell>
          <cell r="K885" t="str">
            <v>JUSTINIANI NUM.4500</v>
          </cell>
          <cell r="L885" t="str">
            <v>.</v>
          </cell>
          <cell r="N885" t="str">
            <v>AMPLIACION DOS DE OCTUBRE</v>
          </cell>
          <cell r="O885" t="str">
            <v xml:space="preserve">ACTIVO         </v>
          </cell>
          <cell r="P885" t="str">
            <v>ZUBIRAN</v>
          </cell>
          <cell r="Q885">
            <v>43</v>
          </cell>
          <cell r="S885">
            <v>31375</v>
          </cell>
          <cell r="T885" t="str">
            <v xml:space="preserve"> 019</v>
          </cell>
          <cell r="U885" t="str">
            <v xml:space="preserve"> 0001</v>
          </cell>
          <cell r="V885">
            <v>28.638500000000001</v>
          </cell>
          <cell r="W885">
            <v>-106.0458</v>
          </cell>
          <cell r="X885">
            <v>1433</v>
          </cell>
          <cell r="Y885" t="str">
            <v>MUY BAJO</v>
          </cell>
          <cell r="Z885" t="str">
            <v>URBANA</v>
          </cell>
          <cell r="AA885" t="str">
            <v>81 EDUCACION SUPERIOR UNIVERSITARIA</v>
          </cell>
          <cell r="AB885" t="str">
            <v>21 ESTATAL</v>
          </cell>
          <cell r="AC885" t="str">
            <v>NE SECRETARIA DE EDUCACION DEL GOBIERNO DEL ESTADO</v>
          </cell>
          <cell r="AD885" t="str">
            <v>7 AUTONOMO ESTATAL MUNICIPAL O PARTICULAR</v>
          </cell>
          <cell r="AE885" t="str">
            <v xml:space="preserve"> 02</v>
          </cell>
          <cell r="AH885" t="str">
            <v>01614 4157536</v>
          </cell>
          <cell r="AI885" t="str">
            <v>01614 5410171</v>
          </cell>
          <cell r="AJ885" t="str">
            <v>08MSU0060W</v>
          </cell>
          <cell r="AK885" t="str">
            <v>MELCHOR ESPARZA GARCIA</v>
          </cell>
          <cell r="AL885" t="str">
            <v>019 GOBIERNO DEL ESTADO</v>
          </cell>
          <cell r="AM885" t="str">
            <v xml:space="preserve">                                                                                 </v>
          </cell>
          <cell r="AN885" t="str">
            <v>www.etschihuahua.edu.mx</v>
          </cell>
          <cell r="AO885" t="str">
            <v>09 Ene 1997</v>
          </cell>
          <cell r="AP885" t="str">
            <v xml:space="preserve">           </v>
          </cell>
          <cell r="AQ885" t="str">
            <v xml:space="preserve">           </v>
          </cell>
          <cell r="AR885" t="str">
            <v>19 Ago 2021</v>
          </cell>
          <cell r="AS885" t="str">
            <v>19 Ago 2021</v>
          </cell>
        </row>
        <row r="886">
          <cell r="B886">
            <v>5003</v>
          </cell>
          <cell r="C886" t="str">
            <v>08ESU0001Y</v>
          </cell>
          <cell r="D886" t="str">
            <v>CENTRO CHIHUAHUENSE DE ESTUDIOS DE POSGRADO</v>
          </cell>
          <cell r="E886" t="str">
            <v xml:space="preserve">MATUTINO-VESPERTINO                               </v>
          </cell>
          <cell r="F886" t="str">
            <v>AVENIDA DIVISION DEL NORTE Y ESTACION FERROCARRIL NUM.3707. ALTAVISTA</v>
          </cell>
          <cell r="G886" t="str">
            <v>CHIHUAHUA</v>
          </cell>
          <cell r="H886" t="str">
            <v>CHIHUAHUA</v>
          </cell>
          <cell r="I886" t="str">
            <v xml:space="preserve"> 061</v>
          </cell>
          <cell r="J886" t="str">
            <v>Zona 2</v>
          </cell>
          <cell r="K886" t="str">
            <v>AVENIDA DIVISION DEL NORTE Y ESTACION FERROCARRIL NUM.3707</v>
          </cell>
          <cell r="L886" t="str">
            <v>.</v>
          </cell>
          <cell r="N886" t="str">
            <v>ALTAVISTA</v>
          </cell>
          <cell r="O886" t="str">
            <v xml:space="preserve">ACTIVO         </v>
          </cell>
          <cell r="P886" t="str">
            <v>DIVISION DEL NORTE</v>
          </cell>
          <cell r="Q886" t="str">
            <v>TECNOLOGICO</v>
          </cell>
          <cell r="S886">
            <v>31200</v>
          </cell>
          <cell r="T886" t="str">
            <v xml:space="preserve"> 019</v>
          </cell>
          <cell r="U886" t="str">
            <v xml:space="preserve"> 0001</v>
          </cell>
          <cell r="V886">
            <v>28.658300000000001</v>
          </cell>
          <cell r="W886">
            <v>-106.0787</v>
          </cell>
          <cell r="X886">
            <v>1433</v>
          </cell>
          <cell r="Y886" t="str">
            <v>MUY BAJO</v>
          </cell>
          <cell r="Z886" t="str">
            <v>URBANA</v>
          </cell>
          <cell r="AA886" t="str">
            <v>81 EDUCACION SUPERIOR UNIVERSITARIA</v>
          </cell>
          <cell r="AB886" t="str">
            <v>21 ESTATAL</v>
          </cell>
          <cell r="AC886" t="str">
            <v>NE SECRETARIA DE EDUCACION DEL GOBIERNO DEL ESTADO</v>
          </cell>
          <cell r="AD886" t="str">
            <v>7 AUTONOMO ESTATAL MUNICIPAL O PARTICULAR</v>
          </cell>
          <cell r="AE886" t="str">
            <v xml:space="preserve"> </v>
          </cell>
          <cell r="AH886" t="str">
            <v>01614 4142676</v>
          </cell>
          <cell r="AI886" t="str">
            <v>01614 4144329</v>
          </cell>
          <cell r="AJ886" t="str">
            <v>08MSU0140H</v>
          </cell>
          <cell r="AK886" t="str">
            <v>ARTURO VAZQUEZ MARIN</v>
          </cell>
          <cell r="AL886" t="str">
            <v>019 GOBIERNO DEL ESTADO</v>
          </cell>
          <cell r="AM886" t="str">
            <v xml:space="preserve">                                                                                 </v>
          </cell>
          <cell r="AN886" t="str">
            <v>www.cchep.edu.mx</v>
          </cell>
          <cell r="AO886" t="str">
            <v>17 Ene 1997</v>
          </cell>
          <cell r="AP886" t="str">
            <v xml:space="preserve">           </v>
          </cell>
          <cell r="AQ886" t="str">
            <v xml:space="preserve">           </v>
          </cell>
          <cell r="AR886" t="str">
            <v>30 Jun 2000</v>
          </cell>
          <cell r="AS886" t="str">
            <v>30 Jun 2000</v>
          </cell>
        </row>
        <row r="887">
          <cell r="B887">
            <v>5004</v>
          </cell>
          <cell r="C887" t="str">
            <v>08ENL0002U</v>
          </cell>
          <cell r="D887" t="str">
            <v>ESCUELA NORMAL SUPERIOR PROFR. JOSE E. MEDRANO R.</v>
          </cell>
          <cell r="E887" t="str">
            <v xml:space="preserve">DISCONTINUO                                       </v>
          </cell>
          <cell r="F887" t="str">
            <v>4A Y RAMIREZ APARTADO POSTAL 769 NUM.2600. CENTRO</v>
          </cell>
          <cell r="G887" t="str">
            <v>CHIHUAHUA</v>
          </cell>
          <cell r="H887" t="str">
            <v>CHIHUAHUA</v>
          </cell>
          <cell r="I887" t="str">
            <v xml:space="preserve"> 065</v>
          </cell>
          <cell r="J887" t="str">
            <v>Zona 2</v>
          </cell>
          <cell r="K887" t="str">
            <v>4A Y RAMIREZ APARTADO POSTAL 769 NUM.2600</v>
          </cell>
          <cell r="L887" t="str">
            <v>.</v>
          </cell>
          <cell r="N887" t="str">
            <v>CENTRO</v>
          </cell>
          <cell r="O887" t="str">
            <v xml:space="preserve">ACTIVO         </v>
          </cell>
          <cell r="P887" t="str">
            <v>4TA</v>
          </cell>
          <cell r="Q887" t="str">
            <v>RAMIREZ</v>
          </cell>
          <cell r="S887">
            <v>31000</v>
          </cell>
          <cell r="T887" t="str">
            <v xml:space="preserve"> 019</v>
          </cell>
          <cell r="U887" t="str">
            <v xml:space="preserve"> 0001</v>
          </cell>
          <cell r="V887">
            <v>28.6295</v>
          </cell>
          <cell r="W887">
            <v>-106.0698</v>
          </cell>
          <cell r="X887">
            <v>1433</v>
          </cell>
          <cell r="Y887" t="str">
            <v>MUY BAJO</v>
          </cell>
          <cell r="Z887" t="str">
            <v>URBANA</v>
          </cell>
          <cell r="AA887" t="str">
            <v>70 EDUCACION SUPERIOR PEDAGOGICA</v>
          </cell>
          <cell r="AB887" t="str">
            <v>21 ESTATAL</v>
          </cell>
          <cell r="AC887" t="str">
            <v>NE SECRETARIA DE EDUCACION DEL GOBIERNO DEL ESTADO</v>
          </cell>
          <cell r="AD887" t="str">
            <v>7 AUTONOMO ESTATAL MUNICIPAL O PARTICULAR</v>
          </cell>
          <cell r="AE887" t="str">
            <v xml:space="preserve"> </v>
          </cell>
          <cell r="AH887" t="str">
            <v>01614 4109660</v>
          </cell>
          <cell r="AI887" t="str">
            <v>01614 4100940</v>
          </cell>
          <cell r="AJ887" t="str">
            <v>08MSU0190P</v>
          </cell>
          <cell r="AK887" t="str">
            <v xml:space="preserve">JULIO CESAR LOPEZ </v>
          </cell>
          <cell r="AL887" t="str">
            <v>019 GOBIERNO DEL ESTADO</v>
          </cell>
          <cell r="AM887" t="str">
            <v xml:space="preserve">                                                                                 </v>
          </cell>
          <cell r="AN887" t="str">
            <v>www.ensech.edu.mx</v>
          </cell>
          <cell r="AO887" t="str">
            <v>11 Sep 2000</v>
          </cell>
          <cell r="AP887" t="str">
            <v xml:space="preserve">           </v>
          </cell>
          <cell r="AQ887" t="str">
            <v xml:space="preserve">           </v>
          </cell>
          <cell r="AR887" t="str">
            <v>06 Sep 2011</v>
          </cell>
          <cell r="AS887" t="str">
            <v>06 Sep 2011</v>
          </cell>
        </row>
        <row r="888">
          <cell r="B888">
            <v>6001</v>
          </cell>
          <cell r="C888" t="str">
            <v>08ETV0012S</v>
          </cell>
          <cell r="D888" t="str">
            <v>TELESECUNDARIA 6001</v>
          </cell>
          <cell r="E888" t="str">
            <v xml:space="preserve">MATUTINO                                          </v>
          </cell>
          <cell r="F888" t="str">
            <v xml:space="preserve">LIBERTAD. </v>
          </cell>
          <cell r="G888" t="str">
            <v>JIMENEZ</v>
          </cell>
          <cell r="H888" t="str">
            <v>LIBERTAD DOLORES</v>
          </cell>
          <cell r="I888" t="str">
            <v xml:space="preserve"> 069</v>
          </cell>
          <cell r="J888" t="str">
            <v>Zona 2</v>
          </cell>
          <cell r="K888" t="str">
            <v>LIBERTAD</v>
          </cell>
          <cell r="L888" t="str">
            <v>E2781</v>
          </cell>
          <cell r="M888" t="str">
            <v>TELESECUNDARIA. DOCENTE</v>
          </cell>
          <cell r="O888" t="str">
            <v xml:space="preserve">ACTIVO         </v>
          </cell>
          <cell r="S888">
            <v>33981</v>
          </cell>
          <cell r="T888" t="str">
            <v xml:space="preserve"> 036</v>
          </cell>
          <cell r="U888" t="str">
            <v xml:space="preserve"> 0071</v>
          </cell>
          <cell r="V888">
            <v>27.072299999999998</v>
          </cell>
          <cell r="W888">
            <v>-104.95829999999999</v>
          </cell>
          <cell r="X888">
            <v>1394</v>
          </cell>
          <cell r="Y888" t="str">
            <v>MUY BAJO</v>
          </cell>
          <cell r="Z888" t="str">
            <v>RURAL</v>
          </cell>
          <cell r="AA888" t="str">
            <v>48 TELESECUNDARIA</v>
          </cell>
          <cell r="AB888" t="str">
            <v>21 ESTATAL</v>
          </cell>
          <cell r="AC888" t="str">
            <v>NE SECRETARIA DE EDUCACION DEL GOBIERNO DEL ESTADO</v>
          </cell>
          <cell r="AD888" t="str">
            <v>7 AUTONOMO ESTATAL MUNICIPAL O PARTICULAR</v>
          </cell>
          <cell r="AE888" t="str">
            <v xml:space="preserve"> 01</v>
          </cell>
          <cell r="AG888" t="str">
            <v>08FTV0007F</v>
          </cell>
          <cell r="AH888" t="str">
            <v>01629 0022578</v>
          </cell>
          <cell r="AK888" t="str">
            <v>CESAR PAUL GARCIA CASTRO</v>
          </cell>
          <cell r="AL888" t="str">
            <v>019 GOBIERNO DEL ESTADO</v>
          </cell>
          <cell r="AM888" t="str">
            <v xml:space="preserve">                                                                                 </v>
          </cell>
          <cell r="AO888" t="str">
            <v>14 Ene 1983</v>
          </cell>
          <cell r="AP888" t="str">
            <v xml:space="preserve">           </v>
          </cell>
          <cell r="AQ888" t="str">
            <v xml:space="preserve">           </v>
          </cell>
          <cell r="AR888" t="str">
            <v>17 Jun 2009</v>
          </cell>
          <cell r="AS888" t="str">
            <v>17 Jun 2009</v>
          </cell>
        </row>
        <row r="889">
          <cell r="B889">
            <v>6002</v>
          </cell>
          <cell r="C889" t="str">
            <v>08ETV0001M</v>
          </cell>
          <cell r="D889" t="str">
            <v>TELESECUNDARIA 6002</v>
          </cell>
          <cell r="E889" t="str">
            <v xml:space="preserve">MATUTINO                                          </v>
          </cell>
          <cell r="F889" t="str">
            <v xml:space="preserve">LA GARITA. </v>
          </cell>
          <cell r="G889" t="str">
            <v>ROSALES</v>
          </cell>
          <cell r="H889" t="str">
            <v>LA GARITA</v>
          </cell>
          <cell r="I889" t="str">
            <v xml:space="preserve"> 064</v>
          </cell>
          <cell r="J889" t="str">
            <v>Zona 2</v>
          </cell>
          <cell r="K889" t="str">
            <v>LA GARITA</v>
          </cell>
          <cell r="L889" t="str">
            <v>E2781</v>
          </cell>
          <cell r="M889" t="str">
            <v>TELESECUNDARIA. DOCENTE</v>
          </cell>
          <cell r="O889" t="str">
            <v xml:space="preserve">ACTIVO         </v>
          </cell>
          <cell r="S889">
            <v>33120</v>
          </cell>
          <cell r="T889" t="str">
            <v xml:space="preserve"> 055</v>
          </cell>
          <cell r="U889" t="str">
            <v xml:space="preserve"> 0007</v>
          </cell>
          <cell r="V889">
            <v>28.145800000000001</v>
          </cell>
          <cell r="W889">
            <v>-105.581</v>
          </cell>
          <cell r="X889">
            <v>1190</v>
          </cell>
          <cell r="Y889" t="str">
            <v>MUY BAJO</v>
          </cell>
          <cell r="Z889" t="str">
            <v>RURAL</v>
          </cell>
          <cell r="AA889" t="str">
            <v>48 TELESECUNDARIA</v>
          </cell>
          <cell r="AB889" t="str">
            <v>21 ESTATAL</v>
          </cell>
          <cell r="AC889" t="str">
            <v>NE SECRETARIA DE EDUCACION DEL GOBIERNO DEL ESTADO</v>
          </cell>
          <cell r="AD889" t="str">
            <v>7 AUTONOMO ESTATAL MUNICIPAL O PARTICULAR</v>
          </cell>
          <cell r="AE889" t="str">
            <v xml:space="preserve"> 01</v>
          </cell>
          <cell r="AG889" t="str">
            <v>08FTV0002K</v>
          </cell>
          <cell r="AH889" t="str">
            <v>01639 4728560</v>
          </cell>
          <cell r="AK889" t="str">
            <v>ANA MIREYDA MONTES MERAZ</v>
          </cell>
          <cell r="AL889" t="str">
            <v>019 GOBIERNO DEL ESTADO</v>
          </cell>
          <cell r="AM889" t="str">
            <v xml:space="preserve">                                                                                 </v>
          </cell>
          <cell r="AO889" t="str">
            <v>14 Ene 1983</v>
          </cell>
          <cell r="AP889" t="str">
            <v xml:space="preserve">           </v>
          </cell>
          <cell r="AQ889" t="str">
            <v xml:space="preserve">           </v>
          </cell>
          <cell r="AR889" t="str">
            <v>17 Jun 2009</v>
          </cell>
          <cell r="AS889" t="str">
            <v>17 Jun 2009</v>
          </cell>
        </row>
        <row r="890">
          <cell r="B890">
            <v>6003</v>
          </cell>
          <cell r="C890" t="str">
            <v>08ETV0009E</v>
          </cell>
          <cell r="D890" t="str">
            <v>TELESECUNDARIA 6003</v>
          </cell>
          <cell r="E890" t="str">
            <v xml:space="preserve">MATUTINO                                          </v>
          </cell>
          <cell r="F890" t="str">
            <v xml:space="preserve">KILOMETRO 99. </v>
          </cell>
          <cell r="G890" t="str">
            <v>ROSALES</v>
          </cell>
          <cell r="H890" t="str">
            <v>KILOMETRO NOVENTA Y NUEVE</v>
          </cell>
          <cell r="I890" t="str">
            <v xml:space="preserve"> 064</v>
          </cell>
          <cell r="J890" t="str">
            <v>Zona 2</v>
          </cell>
          <cell r="K890" t="str">
            <v>KILOMETRO 99</v>
          </cell>
          <cell r="L890" t="str">
            <v>E2781</v>
          </cell>
          <cell r="M890" t="str">
            <v>TELESECUNDARIA. DOCENTE</v>
          </cell>
          <cell r="O890" t="str">
            <v xml:space="preserve">ACTIVO         </v>
          </cell>
          <cell r="T890" t="str">
            <v xml:space="preserve"> 055</v>
          </cell>
          <cell r="U890" t="str">
            <v xml:space="preserve"> 0008</v>
          </cell>
          <cell r="V890">
            <v>28.126899999999999</v>
          </cell>
          <cell r="W890">
            <v>-105.5808</v>
          </cell>
          <cell r="X890">
            <v>1206</v>
          </cell>
          <cell r="Y890" t="str">
            <v>MUY BAJO</v>
          </cell>
          <cell r="Z890" t="str">
            <v>RURAL</v>
          </cell>
          <cell r="AA890" t="str">
            <v>48 TELESECUNDARIA</v>
          </cell>
          <cell r="AB890" t="str">
            <v>21 ESTATAL</v>
          </cell>
          <cell r="AC890" t="str">
            <v>NE SECRETARIA DE EDUCACION DEL GOBIERNO DEL ESTADO</v>
          </cell>
          <cell r="AD890" t="str">
            <v>7 AUTONOMO ESTATAL MUNICIPAL O PARTICULAR</v>
          </cell>
          <cell r="AE890" t="str">
            <v xml:space="preserve"> 01</v>
          </cell>
          <cell r="AG890" t="str">
            <v>08FTV0002K</v>
          </cell>
          <cell r="AH890" t="str">
            <v>01639 4726911</v>
          </cell>
          <cell r="AK890" t="str">
            <v>OSWALDO ESPARZA FLORES</v>
          </cell>
          <cell r="AL890" t="str">
            <v>019 GOBIERNO DEL ESTADO</v>
          </cell>
          <cell r="AM890" t="str">
            <v xml:space="preserve">                                                                                 </v>
          </cell>
          <cell r="AO890" t="str">
            <v>14 Ene 1983</v>
          </cell>
          <cell r="AP890" t="str">
            <v xml:space="preserve">           </v>
          </cell>
          <cell r="AQ890" t="str">
            <v xml:space="preserve">           </v>
          </cell>
          <cell r="AR890" t="str">
            <v>17 Jun 2009</v>
          </cell>
          <cell r="AS890" t="str">
            <v>17 Jun 2009</v>
          </cell>
        </row>
        <row r="891">
          <cell r="B891">
            <v>6004</v>
          </cell>
          <cell r="C891" t="str">
            <v>08ETV0003K</v>
          </cell>
          <cell r="D891" t="str">
            <v>TELESECUNDARIA 6004</v>
          </cell>
          <cell r="E891" t="str">
            <v xml:space="preserve">MATUTINO                                          </v>
          </cell>
          <cell r="F891" t="str">
            <v xml:space="preserve">CASA BLANCA. </v>
          </cell>
          <cell r="G891" t="str">
            <v>ROSALES</v>
          </cell>
          <cell r="H891" t="str">
            <v>EX-HACIENDA CASA BLANCA</v>
          </cell>
          <cell r="I891" t="str">
            <v xml:space="preserve"> 064</v>
          </cell>
          <cell r="J891" t="str">
            <v>Zona 2</v>
          </cell>
          <cell r="K891" t="str">
            <v>CASA BLANCA</v>
          </cell>
          <cell r="L891" t="str">
            <v>E2781</v>
          </cell>
          <cell r="M891" t="str">
            <v>TELESECUNDARIA. DOCENTE</v>
          </cell>
          <cell r="O891" t="str">
            <v xml:space="preserve">ACTIVO         </v>
          </cell>
          <cell r="S891">
            <v>33120</v>
          </cell>
          <cell r="T891" t="str">
            <v xml:space="preserve"> 055</v>
          </cell>
          <cell r="U891" t="str">
            <v xml:space="preserve"> 0060</v>
          </cell>
          <cell r="V891">
            <v>28.231400000000001</v>
          </cell>
          <cell r="W891">
            <v>-105.52509999999999</v>
          </cell>
          <cell r="X891">
            <v>1158</v>
          </cell>
          <cell r="Z891" t="str">
            <v>RURAL</v>
          </cell>
          <cell r="AA891" t="str">
            <v>48 TELESECUNDARIA</v>
          </cell>
          <cell r="AB891" t="str">
            <v>21 ESTATAL</v>
          </cell>
          <cell r="AC891" t="str">
            <v>NE SECRETARIA DE EDUCACION DEL GOBIERNO DEL ESTADO</v>
          </cell>
          <cell r="AD891" t="str">
            <v>7 AUTONOMO ESTATAL MUNICIPAL O PARTICULAR</v>
          </cell>
          <cell r="AE891" t="str">
            <v xml:space="preserve"> 01</v>
          </cell>
          <cell r="AG891" t="str">
            <v>08FTV0002K</v>
          </cell>
          <cell r="AH891" t="str">
            <v>01639 1116732</v>
          </cell>
          <cell r="AK891" t="str">
            <v>LILIANA LIZZET CARRILLO ARCINIEGA</v>
          </cell>
          <cell r="AL891" t="str">
            <v>019 GOBIERNO DEL ESTADO</v>
          </cell>
          <cell r="AM891" t="str">
            <v xml:space="preserve">                                                                                 </v>
          </cell>
          <cell r="AO891" t="str">
            <v>14 Ene 1983</v>
          </cell>
          <cell r="AP891" t="str">
            <v xml:space="preserve">           </v>
          </cell>
          <cell r="AQ891" t="str">
            <v xml:space="preserve">           </v>
          </cell>
          <cell r="AR891" t="str">
            <v>17 Jun 2009</v>
          </cell>
          <cell r="AS891" t="str">
            <v>17 Jun 2009</v>
          </cell>
        </row>
        <row r="892">
          <cell r="B892">
            <v>6005</v>
          </cell>
          <cell r="C892" t="str">
            <v>08ETV0008F</v>
          </cell>
          <cell r="D892" t="str">
            <v>TELESECUNDARIA 6005</v>
          </cell>
          <cell r="E892" t="str">
            <v xml:space="preserve">MATUTINO                                          </v>
          </cell>
          <cell r="F892" t="str">
            <v xml:space="preserve">COLONIA ESPERANZA. </v>
          </cell>
          <cell r="G892" t="str">
            <v>JULIMES</v>
          </cell>
          <cell r="H892" t="str">
            <v>COLONIA ESPERANZA</v>
          </cell>
          <cell r="I892" t="str">
            <v xml:space="preserve"> 064</v>
          </cell>
          <cell r="J892" t="str">
            <v>Zona 2</v>
          </cell>
          <cell r="K892" t="str">
            <v>COLONIA ESPERANZA</v>
          </cell>
          <cell r="L892" t="str">
            <v>E2781</v>
          </cell>
          <cell r="M892" t="str">
            <v>TELESECUNDARIA. DOCENTE</v>
          </cell>
          <cell r="O892" t="str">
            <v xml:space="preserve">ACTIVO         </v>
          </cell>
          <cell r="S892">
            <v>32950</v>
          </cell>
          <cell r="T892" t="str">
            <v xml:space="preserve"> 038</v>
          </cell>
          <cell r="U892" t="str">
            <v xml:space="preserve"> 0012</v>
          </cell>
          <cell r="V892">
            <v>28.447199999999999</v>
          </cell>
          <cell r="W892">
            <v>-105.45440000000001</v>
          </cell>
          <cell r="X892">
            <v>1105</v>
          </cell>
          <cell r="Y892" t="str">
            <v>MUY BAJO</v>
          </cell>
          <cell r="Z892" t="str">
            <v>RURAL</v>
          </cell>
          <cell r="AA892" t="str">
            <v>48 TELESECUNDARIA</v>
          </cell>
          <cell r="AB892" t="str">
            <v>21 ESTATAL</v>
          </cell>
          <cell r="AC892" t="str">
            <v>NE SECRETARIA DE EDUCACION DEL GOBIERNO DEL ESTADO</v>
          </cell>
          <cell r="AD892" t="str">
            <v>7 AUTONOMO ESTATAL MUNICIPAL O PARTICULAR</v>
          </cell>
          <cell r="AE892" t="str">
            <v xml:space="preserve"> 01</v>
          </cell>
          <cell r="AG892" t="str">
            <v>08FTV0002K</v>
          </cell>
          <cell r="AK892" t="str">
            <v>CLAUDIA PALOS BARRON</v>
          </cell>
          <cell r="AL892" t="str">
            <v>019 GOBIERNO DEL ESTADO</v>
          </cell>
          <cell r="AM892" t="str">
            <v xml:space="preserve">                                                                                 </v>
          </cell>
          <cell r="AO892" t="str">
            <v>14 Ene 1983</v>
          </cell>
          <cell r="AP892" t="str">
            <v xml:space="preserve">           </v>
          </cell>
          <cell r="AQ892" t="str">
            <v xml:space="preserve">           </v>
          </cell>
          <cell r="AR892" t="str">
            <v>17 Jun 2009</v>
          </cell>
          <cell r="AS892" t="str">
            <v>17 Jun 2009</v>
          </cell>
        </row>
        <row r="893">
          <cell r="B893">
            <v>6006</v>
          </cell>
          <cell r="C893" t="str">
            <v>08ETV0021Z</v>
          </cell>
          <cell r="D893" t="str">
            <v>TELESECUNDARIA 6006</v>
          </cell>
          <cell r="E893" t="str">
            <v xml:space="preserve">MATUTINO                                          </v>
          </cell>
          <cell r="F893" t="str">
            <v>JULIMES. HACIENDA HUMBOLDT</v>
          </cell>
          <cell r="G893" t="str">
            <v>JULIMES</v>
          </cell>
          <cell r="H893" t="str">
            <v>HACIENDA HUMBOLDT EJIDO JULIMES</v>
          </cell>
          <cell r="I893" t="str">
            <v xml:space="preserve"> 064</v>
          </cell>
          <cell r="J893" t="str">
            <v>Zona 2</v>
          </cell>
          <cell r="K893" t="str">
            <v>JULIMES</v>
          </cell>
          <cell r="L893" t="str">
            <v>E2781</v>
          </cell>
          <cell r="M893" t="str">
            <v>TELESECUNDARIA. DOCENTE</v>
          </cell>
          <cell r="N893" t="str">
            <v>HACIENDA HUMBOLDT</v>
          </cell>
          <cell r="O893" t="str">
            <v xml:space="preserve">ACTIVO         </v>
          </cell>
          <cell r="S893">
            <v>32950</v>
          </cell>
          <cell r="T893" t="str">
            <v xml:space="preserve"> 038</v>
          </cell>
          <cell r="U893" t="str">
            <v xml:space="preserve"> 0028</v>
          </cell>
          <cell r="V893">
            <v>28.377500000000001</v>
          </cell>
          <cell r="W893">
            <v>-105.41719999999999</v>
          </cell>
          <cell r="X893">
            <v>1121</v>
          </cell>
          <cell r="Y893" t="str">
            <v>BAJO</v>
          </cell>
          <cell r="Z893" t="str">
            <v>RURAL</v>
          </cell>
          <cell r="AA893" t="str">
            <v>48 TELESECUNDARIA</v>
          </cell>
          <cell r="AB893" t="str">
            <v>21 ESTATAL</v>
          </cell>
          <cell r="AC893" t="str">
            <v>NE SECRETARIA DE EDUCACION DEL GOBIERNO DEL ESTADO</v>
          </cell>
          <cell r="AD893" t="str">
            <v>7 AUTONOMO ESTATAL MUNICIPAL O PARTICULAR</v>
          </cell>
          <cell r="AE893" t="str">
            <v xml:space="preserve"> 01</v>
          </cell>
          <cell r="AG893" t="str">
            <v>08FTV0002K</v>
          </cell>
          <cell r="AH893" t="str">
            <v>01621 4780170</v>
          </cell>
          <cell r="AK893" t="str">
            <v>NORMA GEORGINA PEREZ HERNANDEZ</v>
          </cell>
          <cell r="AL893" t="str">
            <v>019 GOBIERNO DEL ESTADO</v>
          </cell>
          <cell r="AM893" t="str">
            <v xml:space="preserve">                                                                                 </v>
          </cell>
          <cell r="AO893" t="str">
            <v>14 Ene 1983</v>
          </cell>
          <cell r="AP893" t="str">
            <v xml:space="preserve">           </v>
          </cell>
          <cell r="AQ893" t="str">
            <v xml:space="preserve">           </v>
          </cell>
          <cell r="AR893" t="str">
            <v>17 Jun 2009</v>
          </cell>
          <cell r="AS893" t="str">
            <v>17 Jun 2009</v>
          </cell>
        </row>
        <row r="894">
          <cell r="B894">
            <v>6007</v>
          </cell>
          <cell r="C894" t="str">
            <v>08ETV0016O</v>
          </cell>
          <cell r="D894" t="str">
            <v>TELESECUNDARIA 6007</v>
          </cell>
          <cell r="E894" t="str">
            <v xml:space="preserve">MATUTINO                                          </v>
          </cell>
          <cell r="F894" t="str">
            <v xml:space="preserve">LABOR NUEVA. </v>
          </cell>
          <cell r="G894" t="str">
            <v>JULIMES</v>
          </cell>
          <cell r="H894" t="str">
            <v>LABOR NUEVA</v>
          </cell>
          <cell r="I894" t="str">
            <v xml:space="preserve"> 064</v>
          </cell>
          <cell r="J894" t="str">
            <v>Zona 2</v>
          </cell>
          <cell r="K894" t="str">
            <v>LABOR NUEVA</v>
          </cell>
          <cell r="L894" t="str">
            <v>E2781</v>
          </cell>
          <cell r="M894" t="str">
            <v>TELESECUNDARIA. DOCENTE</v>
          </cell>
          <cell r="O894" t="str">
            <v xml:space="preserve">ACTIVO         </v>
          </cell>
          <cell r="S894">
            <v>32950</v>
          </cell>
          <cell r="T894" t="str">
            <v xml:space="preserve"> 038</v>
          </cell>
          <cell r="U894" t="str">
            <v xml:space="preserve"> 0029</v>
          </cell>
          <cell r="V894">
            <v>28.476400000000002</v>
          </cell>
          <cell r="W894">
            <v>-105.45650000000001</v>
          </cell>
          <cell r="X894">
            <v>1111</v>
          </cell>
          <cell r="Y894" t="str">
            <v>BAJO</v>
          </cell>
          <cell r="Z894" t="str">
            <v>RURAL</v>
          </cell>
          <cell r="AA894" t="str">
            <v>48 TELESECUNDARIA</v>
          </cell>
          <cell r="AB894" t="str">
            <v>21 ESTATAL</v>
          </cell>
          <cell r="AC894" t="str">
            <v>NE SECRETARIA DE EDUCACION DEL GOBIERNO DEL ESTADO</v>
          </cell>
          <cell r="AD894" t="str">
            <v>7 AUTONOMO ESTATAL MUNICIPAL O PARTICULAR</v>
          </cell>
          <cell r="AE894" t="str">
            <v xml:space="preserve"> 01</v>
          </cell>
          <cell r="AG894" t="str">
            <v>08FTV0002K</v>
          </cell>
          <cell r="AH894" t="str">
            <v>01621 0050658</v>
          </cell>
          <cell r="AK894" t="str">
            <v>ERASMO PORRAS CLIFT</v>
          </cell>
          <cell r="AL894" t="str">
            <v>019 GOBIERNO DEL ESTADO</v>
          </cell>
          <cell r="AM894" t="str">
            <v xml:space="preserve">                                                                                 </v>
          </cell>
          <cell r="AO894" t="str">
            <v>14 Ene 1983</v>
          </cell>
          <cell r="AP894" t="str">
            <v xml:space="preserve">           </v>
          </cell>
          <cell r="AQ894" t="str">
            <v xml:space="preserve">           </v>
          </cell>
          <cell r="AR894" t="str">
            <v>17 Jun 2009</v>
          </cell>
          <cell r="AS894" t="str">
            <v>17 Jun 2009</v>
          </cell>
        </row>
        <row r="895">
          <cell r="B895">
            <v>6008</v>
          </cell>
          <cell r="C895" t="str">
            <v>08ETV0015P</v>
          </cell>
          <cell r="D895" t="str">
            <v>TELESECUNDARIA 6008</v>
          </cell>
          <cell r="E895" t="str">
            <v xml:space="preserve">MATUTINO                                          </v>
          </cell>
          <cell r="F895" t="str">
            <v xml:space="preserve">SACRAMENTO. </v>
          </cell>
          <cell r="G895" t="str">
            <v>CHIHUAHUA</v>
          </cell>
          <cell r="H895" t="str">
            <v>EJIDO NUEVO SACRAMENTO</v>
          </cell>
          <cell r="I895" t="str">
            <v xml:space="preserve"> 065</v>
          </cell>
          <cell r="J895" t="str">
            <v>Zona 2</v>
          </cell>
          <cell r="K895" t="str">
            <v>SACRAMENTO</v>
          </cell>
          <cell r="L895" t="str">
            <v>E2781</v>
          </cell>
          <cell r="M895" t="str">
            <v>TELESECUNDARIA. DOCENTE</v>
          </cell>
          <cell r="O895" t="str">
            <v xml:space="preserve">ACTIVO         </v>
          </cell>
          <cell r="T895" t="str">
            <v xml:space="preserve"> 019</v>
          </cell>
          <cell r="U895" t="str">
            <v xml:space="preserve"> 0499</v>
          </cell>
          <cell r="V895">
            <v>28.8276</v>
          </cell>
          <cell r="W895">
            <v>-106.18</v>
          </cell>
          <cell r="X895">
            <v>1535</v>
          </cell>
          <cell r="Y895" t="str">
            <v>MUY BAJO</v>
          </cell>
          <cell r="Z895" t="str">
            <v>RURAL</v>
          </cell>
          <cell r="AA895" t="str">
            <v>48 TELESECUNDARIA</v>
          </cell>
          <cell r="AB895" t="str">
            <v>21 ESTATAL</v>
          </cell>
          <cell r="AC895" t="str">
            <v>NE SECRETARIA DE EDUCACION DEL GOBIERNO DEL ESTADO</v>
          </cell>
          <cell r="AD895" t="str">
            <v>7 AUTONOMO ESTATAL MUNICIPAL O PARTICULAR</v>
          </cell>
          <cell r="AE895" t="str">
            <v xml:space="preserve"> 01</v>
          </cell>
          <cell r="AG895" t="str">
            <v>08FTV0003J</v>
          </cell>
          <cell r="AH895" t="str">
            <v>01614 0251333</v>
          </cell>
          <cell r="AK895" t="str">
            <v>JOSE VALDOMERO URIAS DOMINGUEZ</v>
          </cell>
          <cell r="AL895" t="str">
            <v>019 GOBIERNO DEL ESTADO</v>
          </cell>
          <cell r="AM895" t="str">
            <v xml:space="preserve">                                                                                 </v>
          </cell>
          <cell r="AO895" t="str">
            <v>14 Ene 1983</v>
          </cell>
          <cell r="AP895" t="str">
            <v xml:space="preserve">           </v>
          </cell>
          <cell r="AQ895" t="str">
            <v xml:space="preserve">           </v>
          </cell>
          <cell r="AR895" t="str">
            <v>17 Jun 2009</v>
          </cell>
          <cell r="AS895" t="str">
            <v>17 Jun 2009</v>
          </cell>
        </row>
        <row r="896">
          <cell r="B896">
            <v>6009</v>
          </cell>
          <cell r="C896" t="str">
            <v>08ETV0014Q</v>
          </cell>
          <cell r="D896" t="str">
            <v>TELESECUNDARIA 6009</v>
          </cell>
          <cell r="E896" t="str">
            <v xml:space="preserve">MATUTINO                                          </v>
          </cell>
          <cell r="F896" t="str">
            <v>GUADALUPE. GUADALUPE</v>
          </cell>
          <cell r="G896" t="str">
            <v>CHIHUAHUA</v>
          </cell>
          <cell r="H896" t="str">
            <v>GUADALUPE</v>
          </cell>
          <cell r="I896" t="str">
            <v xml:space="preserve"> 068</v>
          </cell>
          <cell r="J896" t="str">
            <v>Zona 2</v>
          </cell>
          <cell r="K896" t="str">
            <v>GUADALUPE</v>
          </cell>
          <cell r="L896" t="str">
            <v>E2781</v>
          </cell>
          <cell r="M896" t="str">
            <v>TELESECUNDARIA. DOCENTE</v>
          </cell>
          <cell r="N896" t="str">
            <v>GUADALUPE</v>
          </cell>
          <cell r="O896" t="str">
            <v xml:space="preserve">ACTIVO         </v>
          </cell>
          <cell r="T896" t="str">
            <v xml:space="preserve"> 019</v>
          </cell>
          <cell r="U896" t="str">
            <v xml:space="preserve"> 0263</v>
          </cell>
          <cell r="V896">
            <v>28.200299999999999</v>
          </cell>
          <cell r="W896">
            <v>-106.2328</v>
          </cell>
          <cell r="X896">
            <v>1498</v>
          </cell>
          <cell r="Y896" t="str">
            <v>MUY BAJO</v>
          </cell>
          <cell r="Z896" t="str">
            <v>RURAL</v>
          </cell>
          <cell r="AA896" t="str">
            <v>48 TELESECUNDARIA</v>
          </cell>
          <cell r="AB896" t="str">
            <v>21 ESTATAL</v>
          </cell>
          <cell r="AC896" t="str">
            <v>NE SECRETARIA DE EDUCACION DEL GOBIERNO DEL ESTADO</v>
          </cell>
          <cell r="AD896" t="str">
            <v>7 AUTONOMO ESTATAL MUNICIPAL O PARTICULAR</v>
          </cell>
          <cell r="AE896" t="str">
            <v xml:space="preserve"> 01</v>
          </cell>
          <cell r="AG896" t="str">
            <v>08FTV0006G</v>
          </cell>
          <cell r="AH896" t="str">
            <v>01614 4168621</v>
          </cell>
          <cell r="AK896" t="str">
            <v>ERIK SAENZ AKOSHIMA</v>
          </cell>
          <cell r="AL896" t="str">
            <v>019 GOBIERNO DEL ESTADO</v>
          </cell>
          <cell r="AM896" t="str">
            <v xml:space="preserve">                                                                                 </v>
          </cell>
          <cell r="AO896" t="str">
            <v>14 Ene 1983</v>
          </cell>
          <cell r="AP896" t="str">
            <v xml:space="preserve">           </v>
          </cell>
          <cell r="AQ896" t="str">
            <v xml:space="preserve">           </v>
          </cell>
          <cell r="AR896" t="str">
            <v>17 Jun 2009</v>
          </cell>
          <cell r="AS896" t="str">
            <v>17 Jun 2009</v>
          </cell>
        </row>
        <row r="897">
          <cell r="B897">
            <v>6010</v>
          </cell>
          <cell r="C897" t="str">
            <v>08ETV0013R</v>
          </cell>
          <cell r="D897" t="str">
            <v>TELESECUNDARIA 6010</v>
          </cell>
          <cell r="E897" t="str">
            <v xml:space="preserve">MATUTINO                                          </v>
          </cell>
          <cell r="F897" t="str">
            <v xml:space="preserve">FRANCISCO I. MADERO SN. </v>
          </cell>
          <cell r="G897" t="str">
            <v>LA CRUZ</v>
          </cell>
          <cell r="H897" t="str">
            <v>CORRALEÑO DE JUAREZ</v>
          </cell>
          <cell r="I897" t="str">
            <v xml:space="preserve"> 069</v>
          </cell>
          <cell r="J897" t="str">
            <v>Zona 2</v>
          </cell>
          <cell r="K897" t="str">
            <v>FRANCISCO I. MADERO SN</v>
          </cell>
          <cell r="L897" t="str">
            <v>E2781</v>
          </cell>
          <cell r="M897" t="str">
            <v>TELESECUNDARIA. DOCENTE</v>
          </cell>
          <cell r="O897" t="str">
            <v xml:space="preserve">ACTIVO         </v>
          </cell>
          <cell r="P897" t="str">
            <v>LIBERTAD</v>
          </cell>
          <cell r="Q897" t="str">
            <v>AVE. CORONADO</v>
          </cell>
          <cell r="S897">
            <v>33679</v>
          </cell>
          <cell r="T897" t="str">
            <v xml:space="preserve"> 016</v>
          </cell>
          <cell r="U897" t="str">
            <v xml:space="preserve"> 0004</v>
          </cell>
          <cell r="V897">
            <v>27.81</v>
          </cell>
          <cell r="W897">
            <v>-105.1688</v>
          </cell>
          <cell r="X897">
            <v>1217</v>
          </cell>
          <cell r="Y897" t="str">
            <v>MUY BAJO</v>
          </cell>
          <cell r="Z897" t="str">
            <v>RURAL</v>
          </cell>
          <cell r="AA897" t="str">
            <v>48 TELESECUNDARIA</v>
          </cell>
          <cell r="AB897" t="str">
            <v>21 ESTATAL</v>
          </cell>
          <cell r="AC897" t="str">
            <v>NE SECRETARIA DE EDUCACION DEL GOBIERNO DEL ESTADO</v>
          </cell>
          <cell r="AD897" t="str">
            <v>7 AUTONOMO ESTATAL MUNICIPAL O PARTICULAR</v>
          </cell>
          <cell r="AE897" t="str">
            <v xml:space="preserve"> 01</v>
          </cell>
          <cell r="AG897" t="str">
            <v>08FTV0007F</v>
          </cell>
          <cell r="AH897" t="str">
            <v>01648 4751592</v>
          </cell>
          <cell r="AK897" t="str">
            <v>CESAR ALBERTO DOMINGUEZ CATAÑO</v>
          </cell>
          <cell r="AL897" t="str">
            <v>019 GOBIERNO DEL ESTADO</v>
          </cell>
          <cell r="AM897" t="str">
            <v xml:space="preserve">                                                                                 </v>
          </cell>
          <cell r="AO897" t="str">
            <v>14 Ene 1983</v>
          </cell>
          <cell r="AP897" t="str">
            <v xml:space="preserve">           </v>
          </cell>
          <cell r="AQ897" t="str">
            <v xml:space="preserve">           </v>
          </cell>
          <cell r="AR897" t="str">
            <v>17 Jun 2009</v>
          </cell>
          <cell r="AS897" t="str">
            <v>17 Jun 2009</v>
          </cell>
        </row>
        <row r="898">
          <cell r="B898">
            <v>6012</v>
          </cell>
          <cell r="C898" t="str">
            <v>08ETV0011T</v>
          </cell>
          <cell r="D898" t="str">
            <v>TELESECUNDARIA 6012</v>
          </cell>
          <cell r="E898" t="str">
            <v xml:space="preserve">MATUTINO                                          </v>
          </cell>
          <cell r="F898" t="str">
            <v xml:space="preserve">NUEVO NAMIQUIPA. </v>
          </cell>
          <cell r="G898" t="str">
            <v>NAMIQUIPA</v>
          </cell>
          <cell r="H898" t="str">
            <v>NUEVO NAMIQUIPA</v>
          </cell>
          <cell r="I898" t="str">
            <v xml:space="preserve"> 071</v>
          </cell>
          <cell r="J898" t="str">
            <v>Zona 2</v>
          </cell>
          <cell r="K898" t="str">
            <v>NUEVO NAMIQUIPA</v>
          </cell>
          <cell r="L898" t="str">
            <v>E2781</v>
          </cell>
          <cell r="M898" t="str">
            <v>TELESECUNDARIA. DOCENTE</v>
          </cell>
          <cell r="O898" t="str">
            <v xml:space="preserve">ACTIVO         </v>
          </cell>
          <cell r="S898">
            <v>31500</v>
          </cell>
          <cell r="T898" t="str">
            <v xml:space="preserve"> 048</v>
          </cell>
          <cell r="U898" t="str">
            <v xml:space="preserve"> 0044</v>
          </cell>
          <cell r="V898">
            <v>29.250800000000002</v>
          </cell>
          <cell r="W898">
            <v>-106.65049999999999</v>
          </cell>
          <cell r="X898">
            <v>2219</v>
          </cell>
          <cell r="Y898" t="str">
            <v>BAJO</v>
          </cell>
          <cell r="Z898" t="str">
            <v>RURAL</v>
          </cell>
          <cell r="AA898" t="str">
            <v>48 TELESECUNDARIA</v>
          </cell>
          <cell r="AB898" t="str">
            <v>21 ESTATAL</v>
          </cell>
          <cell r="AC898" t="str">
            <v>NE SECRETARIA DE EDUCACION DEL GOBIERNO DEL ESTADO</v>
          </cell>
          <cell r="AD898" t="str">
            <v>7 AUTONOMO ESTATAL MUNICIPAL O PARTICULAR</v>
          </cell>
          <cell r="AE898" t="str">
            <v xml:space="preserve"> 01</v>
          </cell>
          <cell r="AG898" t="str">
            <v>08FTV0009D</v>
          </cell>
          <cell r="AH898" t="str">
            <v>01659 4360151</v>
          </cell>
          <cell r="AK898" t="str">
            <v>ROCIO BELEM CASTILLO GALAVIZ</v>
          </cell>
          <cell r="AL898" t="str">
            <v>019 GOBIERNO DEL ESTADO</v>
          </cell>
          <cell r="AM898" t="str">
            <v xml:space="preserve">                                                                                 </v>
          </cell>
          <cell r="AO898" t="str">
            <v>14 Ene 1983</v>
          </cell>
          <cell r="AP898" t="str">
            <v xml:space="preserve">           </v>
          </cell>
          <cell r="AQ898" t="str">
            <v xml:space="preserve">           </v>
          </cell>
          <cell r="AR898" t="str">
            <v>17 Jun 2009</v>
          </cell>
          <cell r="AS898" t="str">
            <v>17 Jun 2009</v>
          </cell>
        </row>
        <row r="899">
          <cell r="B899">
            <v>6013</v>
          </cell>
          <cell r="C899" t="str">
            <v>08ETV0010U</v>
          </cell>
          <cell r="D899" t="str">
            <v>TELESECUNDARIA 6013</v>
          </cell>
          <cell r="E899" t="str">
            <v xml:space="preserve">MATUTINO                                          </v>
          </cell>
          <cell r="F899" t="str">
            <v xml:space="preserve">MARAVILLAS. </v>
          </cell>
          <cell r="G899" t="str">
            <v>ALLENDE</v>
          </cell>
          <cell r="H899" t="str">
            <v>COLONIA BUFALO</v>
          </cell>
          <cell r="I899" t="str">
            <v xml:space="preserve"> 069</v>
          </cell>
          <cell r="J899" t="str">
            <v>Zona 2</v>
          </cell>
          <cell r="K899" t="str">
            <v>MARAVILLAS</v>
          </cell>
          <cell r="L899" t="str">
            <v>E2781</v>
          </cell>
          <cell r="M899" t="str">
            <v>TELESECUNDARIA. DOCENTE</v>
          </cell>
          <cell r="O899" t="str">
            <v xml:space="preserve">ACTIVO         </v>
          </cell>
          <cell r="S899">
            <v>33930</v>
          </cell>
          <cell r="T899" t="str">
            <v xml:space="preserve"> 003</v>
          </cell>
          <cell r="U899" t="str">
            <v xml:space="preserve"> 0016</v>
          </cell>
          <cell r="V899">
            <v>27.298400000000001</v>
          </cell>
          <cell r="W899">
            <v>-105.1739</v>
          </cell>
          <cell r="X899">
            <v>1387</v>
          </cell>
          <cell r="Y899" t="str">
            <v>BAJO</v>
          </cell>
          <cell r="Z899" t="str">
            <v>RURAL</v>
          </cell>
          <cell r="AA899" t="str">
            <v>48 TELESECUNDARIA</v>
          </cell>
          <cell r="AB899" t="str">
            <v>21 ESTATAL</v>
          </cell>
          <cell r="AC899" t="str">
            <v>NE SECRETARIA DE EDUCACION DEL GOBIERNO DEL ESTADO</v>
          </cell>
          <cell r="AD899" t="str">
            <v>7 AUTONOMO ESTATAL MUNICIPAL O PARTICULAR</v>
          </cell>
          <cell r="AE899" t="str">
            <v xml:space="preserve"> 01</v>
          </cell>
          <cell r="AG899" t="str">
            <v>08FTV0007F</v>
          </cell>
          <cell r="AH899" t="str">
            <v>01628 5422080</v>
          </cell>
          <cell r="AK899" t="str">
            <v>LEONEL AURELIO FRAGOSO RAMOS</v>
          </cell>
          <cell r="AL899" t="str">
            <v>019 GOBIERNO DEL ESTADO</v>
          </cell>
          <cell r="AM899" t="str">
            <v xml:space="preserve">                                                                                 </v>
          </cell>
          <cell r="AO899" t="str">
            <v>14 Ene 1983</v>
          </cell>
          <cell r="AP899" t="str">
            <v xml:space="preserve">           </v>
          </cell>
          <cell r="AQ899" t="str">
            <v xml:space="preserve">           </v>
          </cell>
          <cell r="AR899" t="str">
            <v>17 Jun 2009</v>
          </cell>
          <cell r="AS899" t="str">
            <v>17 Jun 2009</v>
          </cell>
        </row>
        <row r="900">
          <cell r="B900">
            <v>6014</v>
          </cell>
          <cell r="C900" t="str">
            <v>08ETV0020A</v>
          </cell>
          <cell r="D900" t="str">
            <v>TELESECUNDARIA 6014</v>
          </cell>
          <cell r="E900" t="str">
            <v xml:space="preserve">MATUTINO                                          </v>
          </cell>
          <cell r="F900" t="str">
            <v xml:space="preserve">COYAME. </v>
          </cell>
          <cell r="G900" t="str">
            <v>COYAME DEL SOTOL</v>
          </cell>
          <cell r="H900" t="str">
            <v>SANTIAGO DE COYAME</v>
          </cell>
          <cell r="I900" t="str">
            <v xml:space="preserve"> 065</v>
          </cell>
          <cell r="J900" t="str">
            <v>Zona 2</v>
          </cell>
          <cell r="K900" t="str">
            <v>COYAME</v>
          </cell>
          <cell r="L900" t="str">
            <v>E2781</v>
          </cell>
          <cell r="M900" t="str">
            <v>TELESECUNDARIA. DOCENTE</v>
          </cell>
          <cell r="O900" t="str">
            <v xml:space="preserve">ACTIVO         </v>
          </cell>
          <cell r="S900">
            <v>32850</v>
          </cell>
          <cell r="T900" t="str">
            <v xml:space="preserve"> 015</v>
          </cell>
          <cell r="U900" t="str">
            <v xml:space="preserve"> 0001</v>
          </cell>
          <cell r="V900">
            <v>29.453800000000001</v>
          </cell>
          <cell r="W900">
            <v>-105.0913</v>
          </cell>
          <cell r="X900">
            <v>1220</v>
          </cell>
          <cell r="Y900" t="str">
            <v>MUY BAJO</v>
          </cell>
          <cell r="Z900" t="str">
            <v>URBANA</v>
          </cell>
          <cell r="AA900" t="str">
            <v>48 TELESECUNDARIA</v>
          </cell>
          <cell r="AB900" t="str">
            <v>21 ESTATAL</v>
          </cell>
          <cell r="AC900" t="str">
            <v>NE SECRETARIA DE EDUCACION DEL GOBIERNO DEL ESTADO</v>
          </cell>
          <cell r="AD900" t="str">
            <v>7 AUTONOMO ESTATAL MUNICIPAL O PARTICULAR</v>
          </cell>
          <cell r="AE900" t="str">
            <v xml:space="preserve"> 01</v>
          </cell>
          <cell r="AG900" t="str">
            <v>08FTV0003J</v>
          </cell>
          <cell r="AH900" t="str">
            <v>01626 4542016</v>
          </cell>
          <cell r="AK900" t="str">
            <v>TITO ELOY GUERRA PARRA</v>
          </cell>
          <cell r="AL900" t="str">
            <v>019 GOBIERNO DEL ESTADO</v>
          </cell>
          <cell r="AM900" t="str">
            <v xml:space="preserve">                                                                                 </v>
          </cell>
          <cell r="AO900" t="str">
            <v>14 Ene 1983</v>
          </cell>
          <cell r="AP900" t="str">
            <v xml:space="preserve">           </v>
          </cell>
          <cell r="AQ900" t="str">
            <v xml:space="preserve">           </v>
          </cell>
          <cell r="AR900" t="str">
            <v>17 Jun 2009</v>
          </cell>
          <cell r="AS900" t="str">
            <v>17 Jun 2009</v>
          </cell>
        </row>
        <row r="901">
          <cell r="B901">
            <v>6016</v>
          </cell>
          <cell r="C901" t="str">
            <v>08ETV0007G</v>
          </cell>
          <cell r="D901" t="str">
            <v>TELESECUNDARIA 6016</v>
          </cell>
          <cell r="E901" t="str">
            <v xml:space="preserve">MATUTINO                                          </v>
          </cell>
          <cell r="F901" t="str">
            <v xml:space="preserve">EL ORRANTEÑO. </v>
          </cell>
          <cell r="G901" t="str">
            <v>SAUCILLO</v>
          </cell>
          <cell r="H901" t="str">
            <v>ORRANTEÑO</v>
          </cell>
          <cell r="I901" t="str">
            <v xml:space="preserve"> 064</v>
          </cell>
          <cell r="J901" t="str">
            <v>Zona 2</v>
          </cell>
          <cell r="K901" t="str">
            <v>EL ORRANTEÑO</v>
          </cell>
          <cell r="L901" t="str">
            <v>E2781</v>
          </cell>
          <cell r="M901" t="str">
            <v>TELESECUNDARIA. DOCENTE</v>
          </cell>
          <cell r="O901" t="str">
            <v xml:space="preserve">ACTIVO         </v>
          </cell>
          <cell r="T901" t="str">
            <v xml:space="preserve"> 062</v>
          </cell>
          <cell r="U901" t="str">
            <v xml:space="preserve"> 0023</v>
          </cell>
          <cell r="V901">
            <v>28.1814</v>
          </cell>
          <cell r="W901">
            <v>-105.3372</v>
          </cell>
          <cell r="X901">
            <v>1168</v>
          </cell>
          <cell r="Y901" t="str">
            <v>MUY BAJO</v>
          </cell>
          <cell r="Z901" t="str">
            <v>RURAL</v>
          </cell>
          <cell r="AA901" t="str">
            <v>48 TELESECUNDARIA</v>
          </cell>
          <cell r="AB901" t="str">
            <v>21 ESTATAL</v>
          </cell>
          <cell r="AC901" t="str">
            <v>NE SECRETARIA DE EDUCACION DEL GOBIERNO DEL ESTADO</v>
          </cell>
          <cell r="AD901" t="str">
            <v>7 AUTONOMO ESTATAL MUNICIPAL O PARTICULAR</v>
          </cell>
          <cell r="AE901" t="str">
            <v xml:space="preserve"> 01</v>
          </cell>
          <cell r="AG901" t="str">
            <v>08FTV0002K</v>
          </cell>
          <cell r="AH901" t="str">
            <v>01621 4744982</v>
          </cell>
          <cell r="AK901" t="str">
            <v>ERIKA MANUELA MARQUEZ MORALES</v>
          </cell>
          <cell r="AL901" t="str">
            <v>019 GOBIERNO DEL ESTADO</v>
          </cell>
          <cell r="AM901" t="str">
            <v xml:space="preserve">                                                                                 </v>
          </cell>
          <cell r="AO901" t="str">
            <v>14 Ene 1983</v>
          </cell>
          <cell r="AP901" t="str">
            <v xml:space="preserve">           </v>
          </cell>
          <cell r="AQ901" t="str">
            <v xml:space="preserve">           </v>
          </cell>
          <cell r="AR901" t="str">
            <v>17 Jun 2009</v>
          </cell>
          <cell r="AS901" t="str">
            <v>17 Jun 2009</v>
          </cell>
        </row>
        <row r="902">
          <cell r="B902">
            <v>6017</v>
          </cell>
          <cell r="C902" t="str">
            <v>08ETV0006H</v>
          </cell>
          <cell r="D902" t="str">
            <v>TELESECUNDARIA 6017</v>
          </cell>
          <cell r="E902" t="str">
            <v xml:space="preserve">MATUTINO                                          </v>
          </cell>
          <cell r="F902" t="str">
            <v>COLONIA NICOLAS BRAVO KILOMETRO 92. NICOLAS BRAVO</v>
          </cell>
          <cell r="G902" t="str">
            <v>DELICIAS</v>
          </cell>
          <cell r="H902" t="str">
            <v>COLONIA NICOLAS BRAVO KILOMETRO NOVENTA Y DOS</v>
          </cell>
          <cell r="I902" t="str">
            <v xml:space="preserve"> 064</v>
          </cell>
          <cell r="J902" t="str">
            <v>Zona 2</v>
          </cell>
          <cell r="K902" t="str">
            <v>COLONIA NICOLAS BRAVO KILOMETRO 92</v>
          </cell>
          <cell r="L902" t="str">
            <v>E2781</v>
          </cell>
          <cell r="M902" t="str">
            <v>TELESECUNDARIA. DOCENTE</v>
          </cell>
          <cell r="N902" t="str">
            <v>NICOLAS BRAVO</v>
          </cell>
          <cell r="O902" t="str">
            <v xml:space="preserve">ACTIVO         </v>
          </cell>
          <cell r="P902" t="str">
            <v>CARRETERA A NAICA</v>
          </cell>
          <cell r="Q902" t="str">
            <v>JOSE RAMIREZ</v>
          </cell>
          <cell r="S902">
            <v>33000</v>
          </cell>
          <cell r="T902" t="str">
            <v xml:space="preserve"> 021</v>
          </cell>
          <cell r="U902" t="str">
            <v xml:space="preserve"> 0108</v>
          </cell>
          <cell r="V902">
            <v>28.090399999999999</v>
          </cell>
          <cell r="W902">
            <v>-105.5273</v>
          </cell>
          <cell r="X902">
            <v>1210</v>
          </cell>
          <cell r="Y902" t="str">
            <v>BAJO</v>
          </cell>
          <cell r="Z902" t="str">
            <v>RURAL</v>
          </cell>
          <cell r="AA902" t="str">
            <v>48 TELESECUNDARIA</v>
          </cell>
          <cell r="AB902" t="str">
            <v>21 ESTATAL</v>
          </cell>
          <cell r="AC902" t="str">
            <v>NE SECRETARIA DE EDUCACION DEL GOBIERNO DEL ESTADO</v>
          </cell>
          <cell r="AD902" t="str">
            <v>7 AUTONOMO ESTATAL MUNICIPAL O PARTICULAR</v>
          </cell>
          <cell r="AE902" t="str">
            <v xml:space="preserve"> 01</v>
          </cell>
          <cell r="AG902" t="str">
            <v>08FTV0002K</v>
          </cell>
          <cell r="AH902" t="str">
            <v>01639 4736332</v>
          </cell>
          <cell r="AK902" t="str">
            <v>JAHEL VILLALOBOS HERRERA</v>
          </cell>
          <cell r="AL902" t="str">
            <v>019 GOBIERNO DEL ESTADO</v>
          </cell>
          <cell r="AM902" t="str">
            <v xml:space="preserve">                                                                                 </v>
          </cell>
          <cell r="AO902" t="str">
            <v>14 Ene 1983</v>
          </cell>
          <cell r="AP902" t="str">
            <v xml:space="preserve">           </v>
          </cell>
          <cell r="AQ902" t="str">
            <v xml:space="preserve">           </v>
          </cell>
          <cell r="AR902" t="str">
            <v>17 Jun 2009</v>
          </cell>
          <cell r="AS902" t="str">
            <v>17 Jun 2009</v>
          </cell>
        </row>
        <row r="903">
          <cell r="B903">
            <v>6018</v>
          </cell>
          <cell r="C903" t="str">
            <v>08ETV0005I</v>
          </cell>
          <cell r="D903" t="str">
            <v>TELESECUNDARIA 6018</v>
          </cell>
          <cell r="E903" t="str">
            <v xml:space="preserve">MATUTINO                                          </v>
          </cell>
          <cell r="F903" t="str">
            <v>NARANJO. SANTO NIÑO</v>
          </cell>
          <cell r="G903" t="str">
            <v>MEOQUI</v>
          </cell>
          <cell r="H903" t="str">
            <v>ESTACION CONSUELO</v>
          </cell>
          <cell r="I903" t="str">
            <v xml:space="preserve"> 064</v>
          </cell>
          <cell r="J903" t="str">
            <v>Zona 2</v>
          </cell>
          <cell r="K903" t="str">
            <v>NARANJO</v>
          </cell>
          <cell r="L903" t="str">
            <v>E2781</v>
          </cell>
          <cell r="M903" t="str">
            <v>TELESECUNDARIA. DOCENTE</v>
          </cell>
          <cell r="N903" t="str">
            <v>SANTO NIÑO</v>
          </cell>
          <cell r="O903" t="str">
            <v xml:space="preserve">ACTIVO         </v>
          </cell>
          <cell r="P903" t="str">
            <v>ALAMO</v>
          </cell>
          <cell r="Q903" t="str">
            <v>VIAS DE FERROCARRIL</v>
          </cell>
          <cell r="S903">
            <v>33132</v>
          </cell>
          <cell r="T903" t="str">
            <v xml:space="preserve"> 045</v>
          </cell>
          <cell r="U903" t="str">
            <v xml:space="preserve"> 0007</v>
          </cell>
          <cell r="V903">
            <v>28.329599999999999</v>
          </cell>
          <cell r="W903">
            <v>-105.5975</v>
          </cell>
          <cell r="X903">
            <v>1190</v>
          </cell>
          <cell r="Y903" t="str">
            <v>MUY BAJO</v>
          </cell>
          <cell r="Z903" t="str">
            <v>RURAL</v>
          </cell>
          <cell r="AA903" t="str">
            <v>48 TELESECUNDARIA</v>
          </cell>
          <cell r="AB903" t="str">
            <v>21 ESTATAL</v>
          </cell>
          <cell r="AC903" t="str">
            <v>NE SECRETARIA DE EDUCACION DEL GOBIERNO DEL ESTADO</v>
          </cell>
          <cell r="AD903" t="str">
            <v>7 AUTONOMO ESTATAL MUNICIPAL O PARTICULAR</v>
          </cell>
          <cell r="AE903" t="str">
            <v xml:space="preserve"> 01</v>
          </cell>
          <cell r="AG903" t="str">
            <v>08FTV0002K</v>
          </cell>
          <cell r="AH903" t="str">
            <v>01639 4739040</v>
          </cell>
          <cell r="AK903" t="str">
            <v>TEXED PEREZ OCHOA</v>
          </cell>
          <cell r="AL903" t="str">
            <v>019 GOBIERNO DEL ESTADO</v>
          </cell>
          <cell r="AM903" t="str">
            <v xml:space="preserve">                                                                                 </v>
          </cell>
          <cell r="AO903" t="str">
            <v>14 Ene 1983</v>
          </cell>
          <cell r="AP903" t="str">
            <v xml:space="preserve">           </v>
          </cell>
          <cell r="AQ903" t="str">
            <v xml:space="preserve">           </v>
          </cell>
          <cell r="AR903" t="str">
            <v>17 Jun 2009</v>
          </cell>
          <cell r="AS903" t="str">
            <v>17 Jun 2009</v>
          </cell>
        </row>
        <row r="904">
          <cell r="B904">
            <v>6019</v>
          </cell>
          <cell r="C904" t="str">
            <v>08ETV0004J</v>
          </cell>
          <cell r="D904" t="str">
            <v>TELESECUNDARIA 6019</v>
          </cell>
          <cell r="E904" t="str">
            <v xml:space="preserve">MATUTINO                                          </v>
          </cell>
          <cell r="F904" t="str">
            <v xml:space="preserve">FCO I MADERO. </v>
          </cell>
          <cell r="G904" t="str">
            <v>MATAMOROS</v>
          </cell>
          <cell r="H904" t="str">
            <v>CIENEGA DE CENICEROS</v>
          </cell>
          <cell r="I904" t="str">
            <v xml:space="preserve"> 067</v>
          </cell>
          <cell r="J904" t="str">
            <v>Zona 2</v>
          </cell>
          <cell r="K904" t="str">
            <v>FCO I MADERO</v>
          </cell>
          <cell r="L904" t="str">
            <v>E2781</v>
          </cell>
          <cell r="M904" t="str">
            <v>TELESECUNDARIA. DOCENTE</v>
          </cell>
          <cell r="O904" t="str">
            <v xml:space="preserve">ACTIVO         </v>
          </cell>
          <cell r="T904" t="str">
            <v xml:space="preserve"> 044</v>
          </cell>
          <cell r="U904" t="str">
            <v xml:space="preserve"> 0018</v>
          </cell>
          <cell r="V904">
            <v>26.807600000000001</v>
          </cell>
          <cell r="W904">
            <v>-105.423</v>
          </cell>
          <cell r="X904">
            <v>1639</v>
          </cell>
          <cell r="Y904" t="str">
            <v>MUY BAJO</v>
          </cell>
          <cell r="Z904" t="str">
            <v>RURAL</v>
          </cell>
          <cell r="AA904" t="str">
            <v>48 TELESECUNDARIA</v>
          </cell>
          <cell r="AB904" t="str">
            <v>21 ESTATAL</v>
          </cell>
          <cell r="AC904" t="str">
            <v>NE SECRETARIA DE EDUCACION DEL GOBIERNO DEL ESTADO</v>
          </cell>
          <cell r="AD904" t="str">
            <v>7 AUTONOMO ESTATAL MUNICIPAL O PARTICULAR</v>
          </cell>
          <cell r="AE904" t="str">
            <v xml:space="preserve"> 01</v>
          </cell>
          <cell r="AG904" t="str">
            <v>08FTV0005H</v>
          </cell>
          <cell r="AH904" t="str">
            <v>01628 0085106</v>
          </cell>
          <cell r="AK904" t="str">
            <v>ALIOTH SORIA MUÑIZ</v>
          </cell>
          <cell r="AL904" t="str">
            <v>019 GOBIERNO DEL ESTADO</v>
          </cell>
          <cell r="AM904" t="str">
            <v xml:space="preserve">                                                                                 </v>
          </cell>
          <cell r="AO904" t="str">
            <v>14 Ene 1983</v>
          </cell>
          <cell r="AP904" t="str">
            <v xml:space="preserve">           </v>
          </cell>
          <cell r="AQ904" t="str">
            <v xml:space="preserve">           </v>
          </cell>
          <cell r="AR904" t="str">
            <v>17 Jun 2009</v>
          </cell>
          <cell r="AS904" t="str">
            <v>17 Jun 2009</v>
          </cell>
        </row>
        <row r="905">
          <cell r="B905">
            <v>6020</v>
          </cell>
          <cell r="C905" t="str">
            <v>08ETV0002L</v>
          </cell>
          <cell r="D905" t="str">
            <v>TELESECUNDARIA 6020</v>
          </cell>
          <cell r="E905" t="str">
            <v xml:space="preserve">MATUTINO                                          </v>
          </cell>
          <cell r="F905" t="str">
            <v xml:space="preserve">BENITO JUAREZ NUM.3. </v>
          </cell>
          <cell r="G905" t="str">
            <v>MATAMOROS</v>
          </cell>
          <cell r="H905" t="str">
            <v>SANTA ROSALIA LA MAROMA</v>
          </cell>
          <cell r="I905" t="str">
            <v xml:space="preserve"> 067</v>
          </cell>
          <cell r="J905" t="str">
            <v>Zona 2</v>
          </cell>
          <cell r="K905" t="str">
            <v>BENITO JUAREZ NUM.3</v>
          </cell>
          <cell r="L905" t="str">
            <v>E2781</v>
          </cell>
          <cell r="M905" t="str">
            <v>TELESECUNDARIA. DOCENTE</v>
          </cell>
          <cell r="O905" t="str">
            <v xml:space="preserve">ACTIVO         </v>
          </cell>
          <cell r="P905" t="str">
            <v>CALLE PINO</v>
          </cell>
          <cell r="Q905" t="str">
            <v>CALLE EMILIANO ZAPATA</v>
          </cell>
          <cell r="T905" t="str">
            <v xml:space="preserve"> 044</v>
          </cell>
          <cell r="U905" t="str">
            <v xml:space="preserve"> 0058</v>
          </cell>
          <cell r="V905">
            <v>26.6812</v>
          </cell>
          <cell r="W905">
            <v>-105.4577</v>
          </cell>
          <cell r="X905">
            <v>1660</v>
          </cell>
          <cell r="Y905" t="str">
            <v>MUY BAJO</v>
          </cell>
          <cell r="Z905" t="str">
            <v>RURAL</v>
          </cell>
          <cell r="AA905" t="str">
            <v>48 TELESECUNDARIA</v>
          </cell>
          <cell r="AB905" t="str">
            <v>21 ESTATAL</v>
          </cell>
          <cell r="AC905" t="str">
            <v>NE SECRETARIA DE EDUCACION DEL GOBIERNO DEL ESTADO</v>
          </cell>
          <cell r="AD905" t="str">
            <v>7 AUTONOMO ESTATAL MUNICIPAL O PARTICULAR</v>
          </cell>
          <cell r="AE905" t="str">
            <v xml:space="preserve"> 01</v>
          </cell>
          <cell r="AG905" t="str">
            <v>08FTV0005H</v>
          </cell>
          <cell r="AH905" t="str">
            <v>01628 5340227</v>
          </cell>
          <cell r="AK905" t="str">
            <v>JESUS FRANCISCO WONG COLMENERO</v>
          </cell>
          <cell r="AL905" t="str">
            <v>019 GOBIERNO DEL ESTADO</v>
          </cell>
          <cell r="AM905" t="str">
            <v xml:space="preserve">                                                                                 </v>
          </cell>
          <cell r="AO905" t="str">
            <v>14 Ene 1983</v>
          </cell>
          <cell r="AP905" t="str">
            <v xml:space="preserve">           </v>
          </cell>
          <cell r="AQ905" t="str">
            <v xml:space="preserve">           </v>
          </cell>
          <cell r="AR905" t="str">
            <v>17 Jun 2009</v>
          </cell>
          <cell r="AS905" t="str">
            <v>17 Jun 2009</v>
          </cell>
        </row>
        <row r="906">
          <cell r="B906">
            <v>6021</v>
          </cell>
          <cell r="C906" t="str">
            <v>08ETV0019L</v>
          </cell>
          <cell r="D906" t="str">
            <v>TELESECUNDARIA 6021</v>
          </cell>
          <cell r="E906" t="str">
            <v xml:space="preserve">MATUTINO                                          </v>
          </cell>
          <cell r="F906" t="str">
            <v>JUAREZ. CENTRO</v>
          </cell>
          <cell r="G906" t="str">
            <v>JULIMES</v>
          </cell>
          <cell r="H906" t="str">
            <v>JULIMES</v>
          </cell>
          <cell r="I906" t="str">
            <v xml:space="preserve"> 064</v>
          </cell>
          <cell r="J906" t="str">
            <v>Zona 2</v>
          </cell>
          <cell r="K906" t="str">
            <v>JUAREZ</v>
          </cell>
          <cell r="L906" t="str">
            <v>E2781</v>
          </cell>
          <cell r="M906" t="str">
            <v>TELESECUNDARIA. DOCENTE</v>
          </cell>
          <cell r="N906" t="str">
            <v>CENTRO</v>
          </cell>
          <cell r="O906" t="str">
            <v xml:space="preserve">ACTIVO         </v>
          </cell>
          <cell r="P906" t="str">
            <v>OJINAGA</v>
          </cell>
          <cell r="Q906" t="str">
            <v>ZARAGOZA</v>
          </cell>
          <cell r="S906">
            <v>32950</v>
          </cell>
          <cell r="T906" t="str">
            <v xml:space="preserve"> 038</v>
          </cell>
          <cell r="U906" t="str">
            <v xml:space="preserve"> 0001</v>
          </cell>
          <cell r="V906">
            <v>28.4239</v>
          </cell>
          <cell r="W906">
            <v>-105.426</v>
          </cell>
          <cell r="X906">
            <v>1119</v>
          </cell>
          <cell r="Y906" t="str">
            <v>MUY BAJO</v>
          </cell>
          <cell r="Z906" t="str">
            <v>URBANA</v>
          </cell>
          <cell r="AA906" t="str">
            <v>48 TELESECUNDARIA</v>
          </cell>
          <cell r="AB906" t="str">
            <v>21 ESTATAL</v>
          </cell>
          <cell r="AC906" t="str">
            <v>NE SECRETARIA DE EDUCACION DEL GOBIERNO DEL ESTADO</v>
          </cell>
          <cell r="AD906" t="str">
            <v>7 AUTONOMO ESTATAL MUNICIPAL O PARTICULAR</v>
          </cell>
          <cell r="AE906" t="str">
            <v xml:space="preserve"> 01</v>
          </cell>
          <cell r="AG906" t="str">
            <v>08FTV0002K</v>
          </cell>
          <cell r="AH906" t="str">
            <v>01621 4780015</v>
          </cell>
          <cell r="AI906" t="str">
            <v>01621 4780015</v>
          </cell>
          <cell r="AK906" t="str">
            <v>JOAQUIN VICTOR SOLIS GALLO</v>
          </cell>
          <cell r="AL906" t="str">
            <v>019 GOBIERNO DEL ESTADO</v>
          </cell>
          <cell r="AM906" t="str">
            <v xml:space="preserve">                                                                                 </v>
          </cell>
          <cell r="AO906" t="str">
            <v>14 Ene 1983</v>
          </cell>
          <cell r="AP906" t="str">
            <v xml:space="preserve">           </v>
          </cell>
          <cell r="AQ906" t="str">
            <v xml:space="preserve">           </v>
          </cell>
          <cell r="AR906" t="str">
            <v>17 Jun 2009</v>
          </cell>
          <cell r="AS906" t="str">
            <v>17 Jun 2009</v>
          </cell>
        </row>
        <row r="907">
          <cell r="B907">
            <v>6022</v>
          </cell>
          <cell r="C907" t="str">
            <v>08ETV0017N</v>
          </cell>
          <cell r="D907" t="str">
            <v>TELESECUNDARIA 6022</v>
          </cell>
          <cell r="E907" t="str">
            <v xml:space="preserve">MATUTINO                                          </v>
          </cell>
          <cell r="F907" t="str">
            <v>20 DE NOVIEMBRE. EL ALAMITO</v>
          </cell>
          <cell r="G907" t="str">
            <v>DELICIAS</v>
          </cell>
          <cell r="H907" t="str">
            <v>COLONIA EL ALAMITO</v>
          </cell>
          <cell r="I907" t="str">
            <v xml:space="preserve"> 064</v>
          </cell>
          <cell r="J907" t="str">
            <v>Zona 2</v>
          </cell>
          <cell r="K907" t="str">
            <v>20 DE NOVIEMBRE</v>
          </cell>
          <cell r="L907" t="str">
            <v>E2781</v>
          </cell>
          <cell r="M907" t="str">
            <v>TELESECUNDARIA. DOCENTE</v>
          </cell>
          <cell r="N907" t="str">
            <v>EL ALAMITO</v>
          </cell>
          <cell r="O907" t="str">
            <v xml:space="preserve">ACTIVO         </v>
          </cell>
          <cell r="Q907" t="str">
            <v>SEGUNDA</v>
          </cell>
          <cell r="R907" t="str">
            <v>VICENTE GUERRERRO</v>
          </cell>
          <cell r="S907">
            <v>33000</v>
          </cell>
          <cell r="T907" t="str">
            <v xml:space="preserve"> 021</v>
          </cell>
          <cell r="U907" t="str">
            <v xml:space="preserve"> 0049</v>
          </cell>
          <cell r="V907">
            <v>28.226600000000001</v>
          </cell>
          <cell r="W907">
            <v>-105.3621</v>
          </cell>
          <cell r="X907">
            <v>1195</v>
          </cell>
          <cell r="Y907" t="str">
            <v>BAJO</v>
          </cell>
          <cell r="Z907" t="str">
            <v>RURAL</v>
          </cell>
          <cell r="AA907" t="str">
            <v>48 TELESECUNDARIA</v>
          </cell>
          <cell r="AB907" t="str">
            <v>21 ESTATAL</v>
          </cell>
          <cell r="AC907" t="str">
            <v>NE SECRETARIA DE EDUCACION DEL GOBIERNO DEL ESTADO</v>
          </cell>
          <cell r="AD907" t="str">
            <v>7 AUTONOMO ESTATAL MUNICIPAL O PARTICULAR</v>
          </cell>
          <cell r="AE907" t="str">
            <v xml:space="preserve"> 01</v>
          </cell>
          <cell r="AG907" t="str">
            <v>08FTV0002K</v>
          </cell>
          <cell r="AH907" t="str">
            <v>01639 1207260</v>
          </cell>
          <cell r="AK907" t="str">
            <v>LORENZO CIPRIANO LERMA TORRES</v>
          </cell>
          <cell r="AL907" t="str">
            <v>019 GOBIERNO DEL ESTADO</v>
          </cell>
          <cell r="AM907" t="str">
            <v xml:space="preserve">                                                                                 </v>
          </cell>
          <cell r="AO907" t="str">
            <v>14 Ene 1983</v>
          </cell>
          <cell r="AP907" t="str">
            <v xml:space="preserve">           </v>
          </cell>
          <cell r="AQ907" t="str">
            <v xml:space="preserve">           </v>
          </cell>
          <cell r="AR907" t="str">
            <v>17 Jun 2009</v>
          </cell>
          <cell r="AS907" t="str">
            <v>17 Jun 2009</v>
          </cell>
        </row>
        <row r="908">
          <cell r="B908">
            <v>6023</v>
          </cell>
          <cell r="C908" t="str">
            <v>08ETV0022Z</v>
          </cell>
          <cell r="D908" t="str">
            <v>TELESECUNDARIA 6023</v>
          </cell>
          <cell r="E908" t="str">
            <v xml:space="preserve">MATUTINO                                          </v>
          </cell>
          <cell r="F908" t="str">
            <v xml:space="preserve">MACLOVIO HERRERA. </v>
          </cell>
          <cell r="G908" t="str">
            <v>ALDAMA</v>
          </cell>
          <cell r="H908" t="str">
            <v>MACLOVIO HERRERA ESTACION FALOMIR</v>
          </cell>
          <cell r="I908" t="str">
            <v xml:space="preserve"> 065</v>
          </cell>
          <cell r="J908" t="str">
            <v>Zona 2</v>
          </cell>
          <cell r="K908" t="str">
            <v>MACLOVIO HERRERA</v>
          </cell>
          <cell r="L908" t="str">
            <v>E2781</v>
          </cell>
          <cell r="M908" t="str">
            <v>TELESECUNDARIA. DOCENTE</v>
          </cell>
          <cell r="O908" t="str">
            <v xml:space="preserve">ACTIVO         </v>
          </cell>
          <cell r="S908">
            <v>32930</v>
          </cell>
          <cell r="T908" t="str">
            <v xml:space="preserve"> 002</v>
          </cell>
          <cell r="U908" t="str">
            <v xml:space="preserve"> 0047</v>
          </cell>
          <cell r="V908">
            <v>29.066299999999998</v>
          </cell>
          <cell r="W908">
            <v>-105.1465</v>
          </cell>
          <cell r="X908" t="str">
            <v>0980</v>
          </cell>
          <cell r="Y908" t="str">
            <v>BAJO</v>
          </cell>
          <cell r="Z908" t="str">
            <v>RURAL</v>
          </cell>
          <cell r="AA908" t="str">
            <v>48 TELESECUNDARIA</v>
          </cell>
          <cell r="AB908" t="str">
            <v>21 ESTATAL</v>
          </cell>
          <cell r="AC908" t="str">
            <v>NE SECRETARIA DE EDUCACION DEL GOBIERNO DEL ESTADO</v>
          </cell>
          <cell r="AD908" t="str">
            <v>7 AUTONOMO ESTATAL MUNICIPAL O PARTICULAR</v>
          </cell>
          <cell r="AE908" t="str">
            <v xml:space="preserve"> 01</v>
          </cell>
          <cell r="AG908" t="str">
            <v>08FTV0003J</v>
          </cell>
          <cell r="AH908" t="str">
            <v>01614 4208119</v>
          </cell>
          <cell r="AI908" t="str">
            <v>01614 4208120</v>
          </cell>
          <cell r="AK908" t="str">
            <v>NELIDA IVETTE BUSTILLOS PALMA</v>
          </cell>
          <cell r="AL908" t="str">
            <v>019 GOBIERNO DEL ESTADO</v>
          </cell>
          <cell r="AM908" t="str">
            <v xml:space="preserve">                                                                                 </v>
          </cell>
          <cell r="AO908" t="str">
            <v>04 Oct 1984</v>
          </cell>
          <cell r="AP908" t="str">
            <v xml:space="preserve">           </v>
          </cell>
          <cell r="AQ908" t="str">
            <v xml:space="preserve">           </v>
          </cell>
          <cell r="AR908" t="str">
            <v>17 Jun 2009</v>
          </cell>
          <cell r="AS908" t="str">
            <v>17 Jun 2009</v>
          </cell>
        </row>
        <row r="909">
          <cell r="B909">
            <v>6024</v>
          </cell>
          <cell r="C909" t="str">
            <v>08ETV0023Y</v>
          </cell>
          <cell r="D909" t="str">
            <v>TELESECUNDARIA 6024</v>
          </cell>
          <cell r="E909" t="str">
            <v xml:space="preserve">MATUTINO                                          </v>
          </cell>
          <cell r="F909" t="str">
            <v xml:space="preserve">PACHERA. </v>
          </cell>
          <cell r="G909" t="str">
            <v>GUERRERO</v>
          </cell>
          <cell r="H909" t="str">
            <v>PACHERA</v>
          </cell>
          <cell r="I909" t="str">
            <v xml:space="preserve"> 072</v>
          </cell>
          <cell r="J909" t="str">
            <v>Zona 2</v>
          </cell>
          <cell r="K909" t="str">
            <v>PACHERA</v>
          </cell>
          <cell r="L909" t="str">
            <v>E2781</v>
          </cell>
          <cell r="M909" t="str">
            <v>TELESECUNDARIA. DOCENTE</v>
          </cell>
          <cell r="O909" t="str">
            <v xml:space="preserve">ACTIVO         </v>
          </cell>
          <cell r="S909">
            <v>31690</v>
          </cell>
          <cell r="T909" t="str">
            <v xml:space="preserve"> 031</v>
          </cell>
          <cell r="U909" t="str">
            <v xml:space="preserve"> 0072</v>
          </cell>
          <cell r="V909">
            <v>28.283300000000001</v>
          </cell>
          <cell r="W909">
            <v>-107.401</v>
          </cell>
          <cell r="X909">
            <v>2097</v>
          </cell>
          <cell r="Y909" t="str">
            <v>MUY BAJO</v>
          </cell>
          <cell r="Z909" t="str">
            <v>RURAL</v>
          </cell>
          <cell r="AA909" t="str">
            <v>48 TELESECUNDARIA</v>
          </cell>
          <cell r="AB909" t="str">
            <v>21 ESTATAL</v>
          </cell>
          <cell r="AC909" t="str">
            <v>NE SECRETARIA DE EDUCACION DEL GOBIERNO DEL ESTADO</v>
          </cell>
          <cell r="AD909" t="str">
            <v>7 AUTONOMO ESTATAL MUNICIPAL O PARTICULAR</v>
          </cell>
          <cell r="AE909" t="str">
            <v xml:space="preserve"> 01</v>
          </cell>
          <cell r="AG909" t="str">
            <v>08FTV0010T</v>
          </cell>
          <cell r="AH909" t="str">
            <v>01635 1001023</v>
          </cell>
          <cell r="AK909" t="str">
            <v>DAYNA LIZETH BELTRAN NUÑEZ</v>
          </cell>
          <cell r="AL909" t="str">
            <v>019 GOBIERNO DEL ESTADO</v>
          </cell>
          <cell r="AM909" t="str">
            <v xml:space="preserve">                                                                                 </v>
          </cell>
          <cell r="AO909" t="str">
            <v>01 Nov 1984</v>
          </cell>
          <cell r="AP909" t="str">
            <v xml:space="preserve">           </v>
          </cell>
          <cell r="AQ909" t="str">
            <v xml:space="preserve">           </v>
          </cell>
          <cell r="AR909" t="str">
            <v>17 Jun 2009</v>
          </cell>
          <cell r="AS909" t="str">
            <v>17 Jun 2009</v>
          </cell>
        </row>
        <row r="910">
          <cell r="B910">
            <v>6025</v>
          </cell>
          <cell r="C910" t="str">
            <v>08ETV0024X</v>
          </cell>
          <cell r="D910" t="str">
            <v>TELESECUNDARIA 6025</v>
          </cell>
          <cell r="E910" t="str">
            <v xml:space="preserve">MATUTINO                                          </v>
          </cell>
          <cell r="F910" t="str">
            <v xml:space="preserve">TACUBA. </v>
          </cell>
          <cell r="G910" t="str">
            <v>GUERRERO</v>
          </cell>
          <cell r="H910" t="str">
            <v>TACUBA</v>
          </cell>
          <cell r="I910" t="str">
            <v xml:space="preserve"> 072</v>
          </cell>
          <cell r="J910" t="str">
            <v>Zona 2</v>
          </cell>
          <cell r="K910" t="str">
            <v>TACUBA</v>
          </cell>
          <cell r="L910" t="str">
            <v>E2781</v>
          </cell>
          <cell r="M910" t="str">
            <v>TELESECUNDARIA. DOCENTE</v>
          </cell>
          <cell r="O910" t="str">
            <v xml:space="preserve">ACTIVO         </v>
          </cell>
          <cell r="S910">
            <v>31690</v>
          </cell>
          <cell r="T910" t="str">
            <v xml:space="preserve"> 031</v>
          </cell>
          <cell r="U910" t="str">
            <v xml:space="preserve"> 0121</v>
          </cell>
          <cell r="V910">
            <v>28.3505</v>
          </cell>
          <cell r="W910">
            <v>-107.47280000000001</v>
          </cell>
          <cell r="X910">
            <v>2100</v>
          </cell>
          <cell r="Y910" t="str">
            <v>BAJO</v>
          </cell>
          <cell r="Z910" t="str">
            <v>RURAL</v>
          </cell>
          <cell r="AA910" t="str">
            <v>48 TELESECUNDARIA</v>
          </cell>
          <cell r="AB910" t="str">
            <v>21 ESTATAL</v>
          </cell>
          <cell r="AC910" t="str">
            <v>NE SECRETARIA DE EDUCACION DEL GOBIERNO DEL ESTADO</v>
          </cell>
          <cell r="AD910" t="str">
            <v>7 AUTONOMO ESTATAL MUNICIPAL O PARTICULAR</v>
          </cell>
          <cell r="AE910" t="str">
            <v xml:space="preserve"> 01</v>
          </cell>
          <cell r="AG910" t="str">
            <v>08FTV0010T</v>
          </cell>
          <cell r="AH910" t="str">
            <v>01635 5961100</v>
          </cell>
          <cell r="AK910" t="str">
            <v>RAUL HUMBERTO ESCARCEGA OROZCO</v>
          </cell>
          <cell r="AL910" t="str">
            <v>019 GOBIERNO DEL ESTADO</v>
          </cell>
          <cell r="AM910" t="str">
            <v xml:space="preserve">                                                                                 </v>
          </cell>
          <cell r="AO910" t="str">
            <v>01 Nov 1984</v>
          </cell>
          <cell r="AP910" t="str">
            <v xml:space="preserve">           </v>
          </cell>
          <cell r="AQ910" t="str">
            <v xml:space="preserve">           </v>
          </cell>
          <cell r="AR910" t="str">
            <v>17 Jun 2009</v>
          </cell>
          <cell r="AS910" t="str">
            <v>17 Jun 2009</v>
          </cell>
        </row>
        <row r="911">
          <cell r="B911">
            <v>6026</v>
          </cell>
          <cell r="C911" t="str">
            <v>08ETV0025W</v>
          </cell>
          <cell r="D911" t="str">
            <v>TELESECUNDARIA 6026</v>
          </cell>
          <cell r="E911" t="str">
            <v xml:space="preserve">MATUTINO                                          </v>
          </cell>
          <cell r="F911" t="str">
            <v>AVENIDA NIÑOS HEROES. EMILIANO ZAPATA</v>
          </cell>
          <cell r="G911" t="str">
            <v>ALDAMA</v>
          </cell>
          <cell r="H911" t="str">
            <v>EMILIANO ZAPATA SAN IGNACIO</v>
          </cell>
          <cell r="I911" t="str">
            <v xml:space="preserve"> 065</v>
          </cell>
          <cell r="J911" t="str">
            <v>Zona 2</v>
          </cell>
          <cell r="K911" t="str">
            <v>AVENIDA NIÑOS HEROES</v>
          </cell>
          <cell r="L911" t="str">
            <v>E2781</v>
          </cell>
          <cell r="M911" t="str">
            <v>TELESECUNDARIA. DOCENTE</v>
          </cell>
          <cell r="N911" t="str">
            <v>EMILIANO ZAPATA</v>
          </cell>
          <cell r="O911" t="str">
            <v xml:space="preserve">ACTIVO         </v>
          </cell>
          <cell r="P911" t="str">
            <v>CONSOLACION LEON</v>
          </cell>
          <cell r="Q911" t="str">
            <v>BENITO JUAREZ</v>
          </cell>
          <cell r="S911">
            <v>32900</v>
          </cell>
          <cell r="T911" t="str">
            <v xml:space="preserve"> 002</v>
          </cell>
          <cell r="U911" t="str">
            <v xml:space="preserve"> 0098</v>
          </cell>
          <cell r="V911">
            <v>28.778700000000001</v>
          </cell>
          <cell r="W911">
            <v>-105.8192</v>
          </cell>
          <cell r="X911">
            <v>1230</v>
          </cell>
          <cell r="Y911" t="str">
            <v>BAJO</v>
          </cell>
          <cell r="Z911" t="str">
            <v>RURAL</v>
          </cell>
          <cell r="AA911" t="str">
            <v>48 TELESECUNDARIA</v>
          </cell>
          <cell r="AB911" t="str">
            <v>21 ESTATAL</v>
          </cell>
          <cell r="AC911" t="str">
            <v>NE SECRETARIA DE EDUCACION DEL GOBIERNO DEL ESTADO</v>
          </cell>
          <cell r="AD911" t="str">
            <v>7 AUTONOMO ESTATAL MUNICIPAL O PARTICULAR</v>
          </cell>
          <cell r="AE911" t="str">
            <v xml:space="preserve"> 01</v>
          </cell>
          <cell r="AG911" t="str">
            <v>08FTV0003J</v>
          </cell>
          <cell r="AH911" t="str">
            <v>01614 4510004</v>
          </cell>
          <cell r="AK911" t="str">
            <v>LUIS ROBERTO MAGUREGUI SALAZAR</v>
          </cell>
          <cell r="AL911" t="str">
            <v>019 GOBIERNO DEL ESTADO</v>
          </cell>
          <cell r="AM911" t="str">
            <v xml:space="preserve">                                                                                 </v>
          </cell>
          <cell r="AO911" t="str">
            <v>01 Nov 1984</v>
          </cell>
          <cell r="AP911" t="str">
            <v xml:space="preserve">           </v>
          </cell>
          <cell r="AQ911" t="str">
            <v xml:space="preserve">           </v>
          </cell>
          <cell r="AR911" t="str">
            <v>17 Jun 2009</v>
          </cell>
          <cell r="AS911" t="str">
            <v>17 Jun 2009</v>
          </cell>
        </row>
        <row r="912">
          <cell r="B912">
            <v>6027</v>
          </cell>
          <cell r="C912" t="str">
            <v>08ETV0026V</v>
          </cell>
          <cell r="D912" t="str">
            <v>TELESECUNDARIA 6027</v>
          </cell>
          <cell r="E912" t="str">
            <v xml:space="preserve">MATUTINO                                          </v>
          </cell>
          <cell r="F912" t="str">
            <v xml:space="preserve">ESCALON. </v>
          </cell>
          <cell r="G912" t="str">
            <v>JIMENEZ</v>
          </cell>
          <cell r="H912" t="str">
            <v>ESCALON</v>
          </cell>
          <cell r="I912" t="str">
            <v xml:space="preserve"> 069</v>
          </cell>
          <cell r="J912" t="str">
            <v>Zona 2</v>
          </cell>
          <cell r="K912" t="str">
            <v>ESCALON</v>
          </cell>
          <cell r="L912" t="str">
            <v>E2781</v>
          </cell>
          <cell r="M912" t="str">
            <v>TELESECUNDARIA. DOCENTE</v>
          </cell>
          <cell r="O912" t="str">
            <v xml:space="preserve">ACTIVO         </v>
          </cell>
          <cell r="S912">
            <v>33989</v>
          </cell>
          <cell r="T912" t="str">
            <v xml:space="preserve"> 036</v>
          </cell>
          <cell r="U912" t="str">
            <v xml:space="preserve"> 0051</v>
          </cell>
          <cell r="V912">
            <v>26.753499999999999</v>
          </cell>
          <cell r="W912">
            <v>-104.3417</v>
          </cell>
          <cell r="X912">
            <v>1258</v>
          </cell>
          <cell r="Y912" t="str">
            <v>BAJO</v>
          </cell>
          <cell r="Z912" t="str">
            <v>RURAL</v>
          </cell>
          <cell r="AA912" t="str">
            <v>48 TELESECUNDARIA</v>
          </cell>
          <cell r="AB912" t="str">
            <v>21 ESTATAL</v>
          </cell>
          <cell r="AC912" t="str">
            <v>NE SECRETARIA DE EDUCACION DEL GOBIERNO DEL ESTADO</v>
          </cell>
          <cell r="AD912" t="str">
            <v>7 AUTONOMO ESTATAL MUNICIPAL O PARTICULAR</v>
          </cell>
          <cell r="AE912" t="str">
            <v xml:space="preserve"> 01</v>
          </cell>
          <cell r="AG912" t="str">
            <v>08FTV0007F</v>
          </cell>
          <cell r="AH912" t="str">
            <v>01629 5450407</v>
          </cell>
          <cell r="AK912" t="str">
            <v>CRISTAL YESENIA SANCHEZ MARTINEZ</v>
          </cell>
          <cell r="AL912" t="str">
            <v>019 GOBIERNO DEL ESTADO</v>
          </cell>
          <cell r="AM912" t="str">
            <v xml:space="preserve">                                                                                 </v>
          </cell>
          <cell r="AO912" t="str">
            <v>26 Nov 1984</v>
          </cell>
          <cell r="AP912" t="str">
            <v xml:space="preserve">           </v>
          </cell>
          <cell r="AQ912" t="str">
            <v xml:space="preserve">           </v>
          </cell>
          <cell r="AR912" t="str">
            <v>17 Jun 2009</v>
          </cell>
          <cell r="AS912" t="str">
            <v>17 Jun 2009</v>
          </cell>
        </row>
        <row r="913">
          <cell r="B913">
            <v>6029</v>
          </cell>
          <cell r="C913" t="str">
            <v>08ETV0028T</v>
          </cell>
          <cell r="D913" t="str">
            <v>TELESECUNDARIA 6029</v>
          </cell>
          <cell r="E913" t="str">
            <v xml:space="preserve">MATUTINO                                          </v>
          </cell>
          <cell r="F913" t="str">
            <v xml:space="preserve">CIENEGA DE OJOS AZULES. </v>
          </cell>
          <cell r="G913" t="str">
            <v>CARICHI</v>
          </cell>
          <cell r="H913" t="str">
            <v>CIENEGA DE OJOS AZULES</v>
          </cell>
          <cell r="I913" t="str">
            <v xml:space="preserve"> 066</v>
          </cell>
          <cell r="J913" t="str">
            <v>Zona 2</v>
          </cell>
          <cell r="K913" t="str">
            <v>CIENEGA DE OJOS AZULES</v>
          </cell>
          <cell r="L913" t="str">
            <v>E2781</v>
          </cell>
          <cell r="M913" t="str">
            <v>TELESECUNDARIA. DOCENTE</v>
          </cell>
          <cell r="O913" t="str">
            <v xml:space="preserve">ACTIVO         </v>
          </cell>
          <cell r="S913">
            <v>33281</v>
          </cell>
          <cell r="T913" t="str">
            <v xml:space="preserve"> 012</v>
          </cell>
          <cell r="U913" t="str">
            <v xml:space="preserve"> 0016</v>
          </cell>
          <cell r="V913">
            <v>28.058299999999999</v>
          </cell>
          <cell r="W913">
            <v>-107.02249999999999</v>
          </cell>
          <cell r="X913">
            <v>2162</v>
          </cell>
          <cell r="Y913" t="str">
            <v>MUY BAJO</v>
          </cell>
          <cell r="Z913" t="str">
            <v>RURAL</v>
          </cell>
          <cell r="AA913" t="str">
            <v>48 TELESECUNDARIA</v>
          </cell>
          <cell r="AB913" t="str">
            <v>21 ESTATAL</v>
          </cell>
          <cell r="AC913" t="str">
            <v>NE SECRETARIA DE EDUCACION DEL GOBIERNO DEL ESTADO</v>
          </cell>
          <cell r="AD913" t="str">
            <v>7 AUTONOMO ESTATAL MUNICIPAL O PARTICULAR</v>
          </cell>
          <cell r="AE913" t="str">
            <v xml:space="preserve"> 01</v>
          </cell>
          <cell r="AG913" t="str">
            <v>08FTV0004I</v>
          </cell>
          <cell r="AH913" t="str">
            <v>01635 1039733</v>
          </cell>
          <cell r="AK913" t="str">
            <v>GUILLERMO MARQUEZ AGUILAR</v>
          </cell>
          <cell r="AL913" t="str">
            <v>019 GOBIERNO DEL ESTADO</v>
          </cell>
          <cell r="AM913" t="str">
            <v xml:space="preserve">                                                                                 </v>
          </cell>
          <cell r="AO913" t="str">
            <v>22 Nov 1985</v>
          </cell>
          <cell r="AP913" t="str">
            <v xml:space="preserve">           </v>
          </cell>
          <cell r="AQ913" t="str">
            <v xml:space="preserve">           </v>
          </cell>
          <cell r="AR913" t="str">
            <v>17 Jun 2009</v>
          </cell>
          <cell r="AS913" t="str">
            <v>17 Jun 2009</v>
          </cell>
        </row>
        <row r="914">
          <cell r="B914">
            <v>6030</v>
          </cell>
          <cell r="C914" t="str">
            <v>08ETV0029S</v>
          </cell>
          <cell r="D914" t="str">
            <v>TELESECUNDARIA 6030</v>
          </cell>
          <cell r="E914" t="str">
            <v xml:space="preserve">MATUTINO                                          </v>
          </cell>
          <cell r="F914" t="str">
            <v xml:space="preserve">CEROCAHUI. </v>
          </cell>
          <cell r="G914" t="str">
            <v>URIQUE</v>
          </cell>
          <cell r="H914" t="str">
            <v>CEROCAHUI</v>
          </cell>
          <cell r="I914" t="str">
            <v xml:space="preserve"> 108</v>
          </cell>
          <cell r="J914" t="str">
            <v>Zona 3</v>
          </cell>
          <cell r="K914" t="str">
            <v>CEROCAHUI</v>
          </cell>
          <cell r="L914" t="str">
            <v>E2781</v>
          </cell>
          <cell r="M914" t="str">
            <v>TELESECUNDARIA. DOCENTE</v>
          </cell>
          <cell r="O914" t="str">
            <v xml:space="preserve">ACTIVO         </v>
          </cell>
          <cell r="S914">
            <v>33421</v>
          </cell>
          <cell r="T914" t="str">
            <v xml:space="preserve"> 065</v>
          </cell>
          <cell r="U914" t="str">
            <v xml:space="preserve"> 0012</v>
          </cell>
          <cell r="V914">
            <v>27.297799999999999</v>
          </cell>
          <cell r="W914">
            <v>-108.0553</v>
          </cell>
          <cell r="X914">
            <v>1620</v>
          </cell>
          <cell r="Y914" t="str">
            <v>MEDIO</v>
          </cell>
          <cell r="Z914" t="str">
            <v>RURAL</v>
          </cell>
          <cell r="AA914" t="str">
            <v>48 TELESECUNDARIA</v>
          </cell>
          <cell r="AB914" t="str">
            <v>21 ESTATAL</v>
          </cell>
          <cell r="AC914" t="str">
            <v>NE SECRETARIA DE EDUCACION DEL GOBIERNO DEL ESTADO</v>
          </cell>
          <cell r="AD914" t="str">
            <v>7 AUTONOMO ESTATAL MUNICIPAL O PARTICULAR</v>
          </cell>
          <cell r="AE914" t="str">
            <v xml:space="preserve"> 01</v>
          </cell>
          <cell r="AG914" t="str">
            <v>08FTV0011S</v>
          </cell>
          <cell r="AH914" t="str">
            <v>01635 4565318</v>
          </cell>
          <cell r="AK914" t="str">
            <v>OLGA ZULEMA RAMIREZ ZAFIRO</v>
          </cell>
          <cell r="AL914" t="str">
            <v>019 GOBIERNO DEL ESTADO</v>
          </cell>
          <cell r="AM914" t="str">
            <v xml:space="preserve">                                                                                 </v>
          </cell>
          <cell r="AO914" t="str">
            <v>22 Nov 1985</v>
          </cell>
          <cell r="AP914" t="str">
            <v xml:space="preserve">           </v>
          </cell>
          <cell r="AQ914" t="str">
            <v xml:space="preserve">           </v>
          </cell>
          <cell r="AR914" t="str">
            <v>17 Jun 2009</v>
          </cell>
          <cell r="AS914" t="str">
            <v>17 Jun 2009</v>
          </cell>
        </row>
        <row r="915">
          <cell r="B915">
            <v>6032</v>
          </cell>
          <cell r="C915" t="str">
            <v>08ETV0031G</v>
          </cell>
          <cell r="D915" t="str">
            <v>TELESECUNDARIA 6032</v>
          </cell>
          <cell r="E915" t="str">
            <v xml:space="preserve">MATUTINO                                          </v>
          </cell>
          <cell r="F915" t="str">
            <v xml:space="preserve">EL TULE. </v>
          </cell>
          <cell r="G915" t="str">
            <v>EL TULE</v>
          </cell>
          <cell r="H915" t="str">
            <v>EL TULE</v>
          </cell>
          <cell r="I915" t="str">
            <v xml:space="preserve"> 067</v>
          </cell>
          <cell r="J915" t="str">
            <v>Zona 3</v>
          </cell>
          <cell r="K915" t="str">
            <v>EL TULE</v>
          </cell>
          <cell r="L915" t="str">
            <v>E2781</v>
          </cell>
          <cell r="M915" t="str">
            <v>TELESECUNDARIA. DOCENTE</v>
          </cell>
          <cell r="O915" t="str">
            <v xml:space="preserve">ACTIVO         </v>
          </cell>
          <cell r="S915">
            <v>33550</v>
          </cell>
          <cell r="T915" t="str">
            <v xml:space="preserve"> 064</v>
          </cell>
          <cell r="U915" t="str">
            <v xml:space="preserve"> 0001</v>
          </cell>
          <cell r="V915">
            <v>27.054400000000001</v>
          </cell>
          <cell r="W915">
            <v>-106.2671</v>
          </cell>
          <cell r="X915">
            <v>1580</v>
          </cell>
          <cell r="Y915" t="str">
            <v>BAJO</v>
          </cell>
          <cell r="Z915" t="str">
            <v>URBANA</v>
          </cell>
          <cell r="AA915" t="str">
            <v>48 TELESECUNDARIA</v>
          </cell>
          <cell r="AB915" t="str">
            <v>21 ESTATAL</v>
          </cell>
          <cell r="AC915" t="str">
            <v>NE SECRETARIA DE EDUCACION DEL GOBIERNO DEL ESTADO</v>
          </cell>
          <cell r="AD915" t="str">
            <v>7 AUTONOMO ESTATAL MUNICIPAL O PARTICULAR</v>
          </cell>
          <cell r="AE915" t="str">
            <v xml:space="preserve"> 01</v>
          </cell>
          <cell r="AG915" t="str">
            <v>08FTV0005H</v>
          </cell>
          <cell r="AH915" t="str">
            <v>01649 0050175</v>
          </cell>
          <cell r="AK915" t="str">
            <v>J.CONCEPCION GUTIERREZ ALFARO</v>
          </cell>
          <cell r="AL915" t="str">
            <v>019 GOBIERNO DEL ESTADO</v>
          </cell>
          <cell r="AM915" t="str">
            <v xml:space="preserve">                                                                                 </v>
          </cell>
          <cell r="AO915" t="str">
            <v>04 Mar 1986</v>
          </cell>
          <cell r="AP915" t="str">
            <v xml:space="preserve">           </v>
          </cell>
          <cell r="AQ915" t="str">
            <v xml:space="preserve">           </v>
          </cell>
          <cell r="AR915" t="str">
            <v>17 Jun 2009</v>
          </cell>
          <cell r="AS915" t="str">
            <v>17 Jun 2009</v>
          </cell>
        </row>
        <row r="916">
          <cell r="B916">
            <v>6036</v>
          </cell>
          <cell r="C916" t="str">
            <v>08ETV0036B</v>
          </cell>
          <cell r="D916" t="str">
            <v>TELESECUNDARIA 6036</v>
          </cell>
          <cell r="E916" t="str">
            <v xml:space="preserve">MATUTINO                                          </v>
          </cell>
          <cell r="F916" t="str">
            <v>FERNANDO MONTES DE OCA. EJIDO SAN LORENZO</v>
          </cell>
          <cell r="G916" t="str">
            <v>BUENAVENTURA</v>
          </cell>
          <cell r="H916" t="str">
            <v>SAN LORENZO</v>
          </cell>
          <cell r="I916" t="str">
            <v xml:space="preserve"> 063</v>
          </cell>
          <cell r="J916" t="str">
            <v>Zona 2</v>
          </cell>
          <cell r="K916" t="str">
            <v>FERNANDO MONTES DE OCA</v>
          </cell>
          <cell r="L916" t="str">
            <v>E2781</v>
          </cell>
          <cell r="M916" t="str">
            <v>TELESECUNDARIA. DOCENTE</v>
          </cell>
          <cell r="N916" t="str">
            <v>EJIDO SAN LORENZO</v>
          </cell>
          <cell r="O916" t="str">
            <v xml:space="preserve">ACTIVO         </v>
          </cell>
          <cell r="P916" t="str">
            <v>16 DE SEPTIEMBRE</v>
          </cell>
          <cell r="Q916" t="str">
            <v>FERNANDO MONTES DE OCA</v>
          </cell>
          <cell r="S916">
            <v>31894</v>
          </cell>
          <cell r="T916" t="str">
            <v xml:space="preserve"> 010</v>
          </cell>
          <cell r="U916" t="str">
            <v xml:space="preserve"> 0030</v>
          </cell>
          <cell r="V916">
            <v>29.814399999999999</v>
          </cell>
          <cell r="W916">
            <v>-107.0744</v>
          </cell>
          <cell r="X916">
            <v>1563</v>
          </cell>
          <cell r="Y916" t="str">
            <v>MUY BAJO</v>
          </cell>
          <cell r="Z916" t="str">
            <v>RURAL</v>
          </cell>
          <cell r="AA916" t="str">
            <v>48 TELESECUNDARIA</v>
          </cell>
          <cell r="AB916" t="str">
            <v>21 ESTATAL</v>
          </cell>
          <cell r="AC916" t="str">
            <v>NE SECRETARIA DE EDUCACION DEL GOBIERNO DEL ESTADO</v>
          </cell>
          <cell r="AD916" t="str">
            <v>7 AUTONOMO ESTATAL MUNICIPAL O PARTICULAR</v>
          </cell>
          <cell r="AE916" t="str">
            <v xml:space="preserve"> 01</v>
          </cell>
          <cell r="AG916" t="str">
            <v>08FTV0001L</v>
          </cell>
          <cell r="AH916" t="str">
            <v>01636 6966052</v>
          </cell>
          <cell r="AK916" t="str">
            <v>KENNY OSVALDO ESPINOZA ACOSTA</v>
          </cell>
          <cell r="AL916" t="str">
            <v>019 GOBIERNO DEL ESTADO</v>
          </cell>
          <cell r="AM916" t="str">
            <v xml:space="preserve">                                                                                 </v>
          </cell>
          <cell r="AO916" t="str">
            <v>17 Feb 1987</v>
          </cell>
          <cell r="AP916" t="str">
            <v xml:space="preserve">           </v>
          </cell>
          <cell r="AQ916" t="str">
            <v xml:space="preserve">           </v>
          </cell>
          <cell r="AR916" t="str">
            <v>17 Jun 2009</v>
          </cell>
          <cell r="AS916" t="str">
            <v>17 Jun 2009</v>
          </cell>
        </row>
        <row r="917">
          <cell r="B917">
            <v>6037</v>
          </cell>
          <cell r="C917" t="str">
            <v>08ETV0037A</v>
          </cell>
          <cell r="D917" t="str">
            <v>TELESECUNDARIA 6037</v>
          </cell>
          <cell r="E917" t="str">
            <v xml:space="preserve">MATUTINO                                          </v>
          </cell>
          <cell r="F917" t="str">
            <v xml:space="preserve">SAN IGNACIO. </v>
          </cell>
          <cell r="G917" t="str">
            <v>CAMARGO</v>
          </cell>
          <cell r="H917" t="str">
            <v>SAN IGNACIO</v>
          </cell>
          <cell r="I917" t="str">
            <v xml:space="preserve"> 069</v>
          </cell>
          <cell r="J917" t="str">
            <v>Zona 2</v>
          </cell>
          <cell r="K917" t="str">
            <v>SAN IGNACIO</v>
          </cell>
          <cell r="L917" t="str">
            <v>E2781</v>
          </cell>
          <cell r="M917" t="str">
            <v>TELESECUNDARIA. DOCENTE</v>
          </cell>
          <cell r="O917" t="str">
            <v xml:space="preserve">ACTIVO         </v>
          </cell>
          <cell r="S917">
            <v>33700</v>
          </cell>
          <cell r="T917" t="str">
            <v xml:space="preserve"> 011</v>
          </cell>
          <cell r="U917" t="str">
            <v xml:space="preserve"> 0155</v>
          </cell>
          <cell r="V917">
            <v>27.747599999999998</v>
          </cell>
          <cell r="W917">
            <v>-105.1865</v>
          </cell>
          <cell r="X917">
            <v>1222</v>
          </cell>
          <cell r="Y917" t="str">
            <v>BAJO</v>
          </cell>
          <cell r="Z917" t="str">
            <v>RURAL</v>
          </cell>
          <cell r="AA917" t="str">
            <v>48 TELESECUNDARIA</v>
          </cell>
          <cell r="AB917" t="str">
            <v>21 ESTATAL</v>
          </cell>
          <cell r="AC917" t="str">
            <v>NE SECRETARIA DE EDUCACION DEL GOBIERNO DEL ESTADO</v>
          </cell>
          <cell r="AD917" t="str">
            <v>7 AUTONOMO ESTATAL MUNICIPAL O PARTICULAR</v>
          </cell>
          <cell r="AE917" t="str">
            <v xml:space="preserve"> 01</v>
          </cell>
          <cell r="AG917" t="str">
            <v>08FTV0007F</v>
          </cell>
          <cell r="AH917" t="str">
            <v>01648 1092629</v>
          </cell>
          <cell r="AK917" t="str">
            <v>LUIS DIEGO MONTES AMPARAN</v>
          </cell>
          <cell r="AL917" t="str">
            <v>019 GOBIERNO DEL ESTADO</v>
          </cell>
          <cell r="AM917" t="str">
            <v xml:space="preserve">                                                                                 </v>
          </cell>
          <cell r="AO917" t="str">
            <v>17 Feb 1987</v>
          </cell>
          <cell r="AP917" t="str">
            <v xml:space="preserve">           </v>
          </cell>
          <cell r="AQ917" t="str">
            <v xml:space="preserve">           </v>
          </cell>
          <cell r="AR917" t="str">
            <v>17 Jun 2009</v>
          </cell>
          <cell r="AS917" t="str">
            <v>17 Jun 2009</v>
          </cell>
        </row>
        <row r="918">
          <cell r="B918">
            <v>6038</v>
          </cell>
          <cell r="C918" t="str">
            <v>08ETV0038Z</v>
          </cell>
          <cell r="D918" t="str">
            <v>TELESECUNDARIA 6038</v>
          </cell>
          <cell r="E918" t="str">
            <v xml:space="preserve">MATUTINO                                          </v>
          </cell>
          <cell r="F918" t="str">
            <v xml:space="preserve">JUAN MATA ORTIZ. </v>
          </cell>
          <cell r="G918" t="str">
            <v>CASAS GRANDES</v>
          </cell>
          <cell r="H918" t="str">
            <v>JUAN MATA ORTIZ PEARSON</v>
          </cell>
          <cell r="I918" t="str">
            <v xml:space="preserve"> 063</v>
          </cell>
          <cell r="J918" t="str">
            <v>Zona 3</v>
          </cell>
          <cell r="K918" t="str">
            <v>JUAN MATA ORTIZ</v>
          </cell>
          <cell r="L918" t="str">
            <v>E2781</v>
          </cell>
          <cell r="M918" t="str">
            <v>TELESECUNDARIA. DOCENTE</v>
          </cell>
          <cell r="O918" t="str">
            <v xml:space="preserve">ACTIVO         </v>
          </cell>
          <cell r="P918" t="str">
            <v>MEXICO</v>
          </cell>
          <cell r="S918">
            <v>31861</v>
          </cell>
          <cell r="T918" t="str">
            <v xml:space="preserve"> 013</v>
          </cell>
          <cell r="U918" t="str">
            <v xml:space="preserve"> 0018</v>
          </cell>
          <cell r="V918">
            <v>30.177499999999998</v>
          </cell>
          <cell r="W918">
            <v>-108.0253</v>
          </cell>
          <cell r="X918">
            <v>1540</v>
          </cell>
          <cell r="Y918" t="str">
            <v>MUY BAJO</v>
          </cell>
          <cell r="Z918" t="str">
            <v>RURAL</v>
          </cell>
          <cell r="AA918" t="str">
            <v>48 TELESECUNDARIA</v>
          </cell>
          <cell r="AB918" t="str">
            <v>21 ESTATAL</v>
          </cell>
          <cell r="AC918" t="str">
            <v>NE SECRETARIA DE EDUCACION DEL GOBIERNO DEL ESTADO</v>
          </cell>
          <cell r="AD918" t="str">
            <v>7 AUTONOMO ESTATAL MUNICIPAL O PARTICULAR</v>
          </cell>
          <cell r="AE918" t="str">
            <v xml:space="preserve"> 01</v>
          </cell>
          <cell r="AG918" t="str">
            <v>08FTV0001L</v>
          </cell>
          <cell r="AH918" t="str">
            <v>01636 6617174</v>
          </cell>
          <cell r="AK918" t="str">
            <v>CLAUDIA SOLEDAD DURAN MARTINEZ</v>
          </cell>
          <cell r="AL918" t="str">
            <v>019 GOBIERNO DEL ESTADO</v>
          </cell>
          <cell r="AM918" t="str">
            <v xml:space="preserve">                                                                                 </v>
          </cell>
          <cell r="AO918" t="str">
            <v>17 Feb 1987</v>
          </cell>
          <cell r="AP918" t="str">
            <v xml:space="preserve">           </v>
          </cell>
          <cell r="AQ918" t="str">
            <v xml:space="preserve">           </v>
          </cell>
          <cell r="AR918" t="str">
            <v>17 Jun 2009</v>
          </cell>
          <cell r="AS918" t="str">
            <v>17 Jun 2009</v>
          </cell>
        </row>
        <row r="919">
          <cell r="B919">
            <v>6042</v>
          </cell>
          <cell r="C919" t="str">
            <v>08ETV0042M</v>
          </cell>
          <cell r="D919" t="str">
            <v>TELESECUNDARIA 6042</v>
          </cell>
          <cell r="E919" t="str">
            <v xml:space="preserve">MATUTINO                                          </v>
          </cell>
          <cell r="F919" t="str">
            <v>TENOCHTITLAN. TIERRA NUEVA</v>
          </cell>
          <cell r="G919" t="str">
            <v>CUAUHTEMOC</v>
          </cell>
          <cell r="H919" t="str">
            <v>CUAUHTEMOC</v>
          </cell>
          <cell r="I919" t="str">
            <v xml:space="preserve"> 066</v>
          </cell>
          <cell r="J919" t="str">
            <v>Zona 2</v>
          </cell>
          <cell r="K919" t="str">
            <v>TENOCHTITLAN</v>
          </cell>
          <cell r="L919" t="str">
            <v>E2781</v>
          </cell>
          <cell r="M919" t="str">
            <v>TELESECUNDARIA. DOCENTE</v>
          </cell>
          <cell r="N919" t="str">
            <v>TIERRA NUEVA</v>
          </cell>
          <cell r="O919" t="str">
            <v xml:space="preserve">ACTIVO         </v>
          </cell>
          <cell r="P919">
            <v>62</v>
          </cell>
          <cell r="Q919">
            <v>66</v>
          </cell>
          <cell r="R919" t="str">
            <v>NEZAHUALCOYOTL</v>
          </cell>
          <cell r="S919">
            <v>31524</v>
          </cell>
          <cell r="T919" t="str">
            <v xml:space="preserve"> 017</v>
          </cell>
          <cell r="U919" t="str">
            <v xml:space="preserve"> 0001</v>
          </cell>
          <cell r="Y919" t="str">
            <v>MUY BAJO</v>
          </cell>
          <cell r="Z919" t="str">
            <v>URBANA</v>
          </cell>
          <cell r="AA919" t="str">
            <v>48 TELESECUNDARIA</v>
          </cell>
          <cell r="AB919" t="str">
            <v>21 ESTATAL</v>
          </cell>
          <cell r="AC919" t="str">
            <v>NE SECRETARIA DE EDUCACION DEL GOBIERNO DEL ESTADO</v>
          </cell>
          <cell r="AD919" t="str">
            <v>7 AUTONOMO ESTATAL MUNICIPAL O PARTICULAR</v>
          </cell>
          <cell r="AE919" t="str">
            <v xml:space="preserve"> </v>
          </cell>
          <cell r="AG919" t="str">
            <v>08FTV0004I</v>
          </cell>
          <cell r="AH919" t="str">
            <v>01625 1142403</v>
          </cell>
          <cell r="AI919" t="str">
            <v>01625 5830431</v>
          </cell>
          <cell r="AK919" t="str">
            <v>GLADIOLA DEL CARMEN MORALES CORRALES</v>
          </cell>
          <cell r="AL919" t="str">
            <v>019 GOBIERNO DEL ESTADO</v>
          </cell>
          <cell r="AM919" t="str">
            <v xml:space="preserve">                                                                                 </v>
          </cell>
          <cell r="AO919" t="str">
            <v>17 Feb 1987</v>
          </cell>
          <cell r="AP919" t="str">
            <v xml:space="preserve">           </v>
          </cell>
          <cell r="AQ919" t="str">
            <v xml:space="preserve">           </v>
          </cell>
          <cell r="AR919" t="str">
            <v>04 Jul 2019</v>
          </cell>
          <cell r="AS919" t="str">
            <v>09 Jul 2019</v>
          </cell>
        </row>
        <row r="920">
          <cell r="B920">
            <v>6043</v>
          </cell>
          <cell r="C920" t="str">
            <v>08ETV0043L</v>
          </cell>
          <cell r="D920" t="str">
            <v>TELESECUNDARIA 6043</v>
          </cell>
          <cell r="E920" t="str">
            <v xml:space="preserve">MATUTINO                                          </v>
          </cell>
          <cell r="F920" t="str">
            <v>GUADALUPE VICTORIA. FRANCISCO VILLA</v>
          </cell>
          <cell r="G920" t="str">
            <v>CUAUHTEMOC</v>
          </cell>
          <cell r="H920" t="str">
            <v>CUAUHTEMOC</v>
          </cell>
          <cell r="I920" t="str">
            <v xml:space="preserve"> 066</v>
          </cell>
          <cell r="J920" t="str">
            <v>Zona 2</v>
          </cell>
          <cell r="K920" t="str">
            <v>GUADALUPE VICTORIA</v>
          </cell>
          <cell r="L920" t="str">
            <v>E2781</v>
          </cell>
          <cell r="M920" t="str">
            <v>TELESECUNDARIA. DOCENTE</v>
          </cell>
          <cell r="N920" t="str">
            <v>FRANCISCO VILLA</v>
          </cell>
          <cell r="O920" t="str">
            <v xml:space="preserve">ACTIVO         </v>
          </cell>
          <cell r="S920">
            <v>31500</v>
          </cell>
          <cell r="T920" t="str">
            <v xml:space="preserve"> 017</v>
          </cell>
          <cell r="U920" t="str">
            <v xml:space="preserve"> 0001</v>
          </cell>
          <cell r="V920">
            <v>28.416399999999999</v>
          </cell>
          <cell r="W920">
            <v>-106.8506</v>
          </cell>
          <cell r="X920">
            <v>2057</v>
          </cell>
          <cell r="Y920" t="str">
            <v>MUY BAJO</v>
          </cell>
          <cell r="Z920" t="str">
            <v>URBANA</v>
          </cell>
          <cell r="AA920" t="str">
            <v>48 TELESECUNDARIA</v>
          </cell>
          <cell r="AB920" t="str">
            <v>21 ESTATAL</v>
          </cell>
          <cell r="AC920" t="str">
            <v>NE SECRETARIA DE EDUCACION DEL GOBIERNO DEL ESTADO</v>
          </cell>
          <cell r="AD920" t="str">
            <v>7 AUTONOMO ESTATAL MUNICIPAL O PARTICULAR</v>
          </cell>
          <cell r="AE920" t="str">
            <v xml:space="preserve"> 01</v>
          </cell>
          <cell r="AG920" t="str">
            <v>08FTV0004I</v>
          </cell>
          <cell r="AH920" t="str">
            <v>01625 1180370</v>
          </cell>
          <cell r="AK920" t="str">
            <v>HECTOR JOSE VILLANUEVA PRIETO</v>
          </cell>
          <cell r="AL920" t="str">
            <v>019 GOBIERNO DEL ESTADO</v>
          </cell>
          <cell r="AM920" t="str">
            <v xml:space="preserve">                                                                                 </v>
          </cell>
          <cell r="AO920" t="str">
            <v>17 Feb 1987</v>
          </cell>
          <cell r="AP920" t="str">
            <v xml:space="preserve">           </v>
          </cell>
          <cell r="AQ920" t="str">
            <v xml:space="preserve">           </v>
          </cell>
          <cell r="AR920" t="str">
            <v>17 Jun 2009</v>
          </cell>
          <cell r="AS920" t="str">
            <v>17 Jun 2009</v>
          </cell>
        </row>
        <row r="921">
          <cell r="B921">
            <v>6046</v>
          </cell>
          <cell r="C921" t="str">
            <v>08ETV0046I</v>
          </cell>
          <cell r="D921" t="str">
            <v>TELESECUNDARIA 6046</v>
          </cell>
          <cell r="E921" t="str">
            <v xml:space="preserve">MATUTINO                                          </v>
          </cell>
          <cell r="F921" t="str">
            <v xml:space="preserve">SOTO. </v>
          </cell>
          <cell r="G921" t="str">
            <v>CHIHUAHUA</v>
          </cell>
          <cell r="H921" t="str">
            <v>COLONIA SOTO</v>
          </cell>
          <cell r="I921" t="str">
            <v xml:space="preserve"> 068</v>
          </cell>
          <cell r="J921" t="str">
            <v>Zona 2</v>
          </cell>
          <cell r="K921" t="str">
            <v>SOTO</v>
          </cell>
          <cell r="L921" t="str">
            <v>E2781</v>
          </cell>
          <cell r="M921" t="str">
            <v>TELESECUNDARIA. DOCENTE</v>
          </cell>
          <cell r="O921" t="str">
            <v xml:space="preserve">ACTIVO         </v>
          </cell>
          <cell r="T921" t="str">
            <v xml:space="preserve"> 019</v>
          </cell>
          <cell r="U921" t="str">
            <v xml:space="preserve"> 0303</v>
          </cell>
          <cell r="V921">
            <v>28.299700000000001</v>
          </cell>
          <cell r="W921">
            <v>-106.1268</v>
          </cell>
          <cell r="X921">
            <v>1680</v>
          </cell>
          <cell r="Y921" t="str">
            <v>MUY BAJO</v>
          </cell>
          <cell r="Z921" t="str">
            <v>RURAL</v>
          </cell>
          <cell r="AA921" t="str">
            <v>48 TELESECUNDARIA</v>
          </cell>
          <cell r="AB921" t="str">
            <v>21 ESTATAL</v>
          </cell>
          <cell r="AC921" t="str">
            <v>NE SECRETARIA DE EDUCACION DEL GOBIERNO DEL ESTADO</v>
          </cell>
          <cell r="AD921" t="str">
            <v>7 AUTONOMO ESTATAL MUNICIPAL O PARTICULAR</v>
          </cell>
          <cell r="AE921" t="str">
            <v xml:space="preserve"> 01</v>
          </cell>
          <cell r="AG921" t="str">
            <v>08FTV0006G</v>
          </cell>
          <cell r="AK921" t="str">
            <v>FELIPE DIAZ AGUIRRE</v>
          </cell>
          <cell r="AL921" t="str">
            <v>019 GOBIERNO DEL ESTADO</v>
          </cell>
          <cell r="AM921" t="str">
            <v xml:space="preserve">                                                                                 </v>
          </cell>
          <cell r="AO921" t="str">
            <v>17 Feb 1987</v>
          </cell>
          <cell r="AP921" t="str">
            <v xml:space="preserve">           </v>
          </cell>
          <cell r="AQ921" t="str">
            <v xml:space="preserve">           </v>
          </cell>
          <cell r="AR921" t="str">
            <v>17 Jun 2009</v>
          </cell>
          <cell r="AS921" t="str">
            <v>17 Jun 2009</v>
          </cell>
        </row>
        <row r="922">
          <cell r="B922">
            <v>6047</v>
          </cell>
          <cell r="C922" t="str">
            <v>08ETV0047H</v>
          </cell>
          <cell r="D922" t="str">
            <v>TELESECUNDARIA 6047</v>
          </cell>
          <cell r="E922" t="str">
            <v xml:space="preserve">MATUTINO                                          </v>
          </cell>
          <cell r="F922" t="str">
            <v>AVENIDA NICOLAS BARRON NUM.701. MIGUEL HIDALGO</v>
          </cell>
          <cell r="G922" t="str">
            <v>DELICIAS</v>
          </cell>
          <cell r="H922" t="str">
            <v>DELICIAS</v>
          </cell>
          <cell r="I922" t="str">
            <v xml:space="preserve"> 064</v>
          </cell>
          <cell r="J922" t="str">
            <v>Zona 2</v>
          </cell>
          <cell r="K922" t="str">
            <v>AVENIDA NICOLAS BARRON NUM.701</v>
          </cell>
          <cell r="L922" t="str">
            <v>E2781</v>
          </cell>
          <cell r="M922" t="str">
            <v>TELESECUNDARIA. DOCENTE</v>
          </cell>
          <cell r="N922" t="str">
            <v>MIGUEL HIDALGO</v>
          </cell>
          <cell r="O922" t="str">
            <v xml:space="preserve">ACTIVO         </v>
          </cell>
          <cell r="T922" t="str">
            <v xml:space="preserve"> 021</v>
          </cell>
          <cell r="U922" t="str">
            <v xml:space="preserve"> 0001</v>
          </cell>
          <cell r="V922">
            <v>28.148099999999999</v>
          </cell>
          <cell r="W922">
            <v>-105.3968</v>
          </cell>
          <cell r="X922">
            <v>1171</v>
          </cell>
          <cell r="Y922" t="str">
            <v>MUY BAJO</v>
          </cell>
          <cell r="Z922" t="str">
            <v>URBANA</v>
          </cell>
          <cell r="AA922" t="str">
            <v>48 TELESECUNDARIA</v>
          </cell>
          <cell r="AB922" t="str">
            <v>21 ESTATAL</v>
          </cell>
          <cell r="AC922" t="str">
            <v>NE SECRETARIA DE EDUCACION DEL GOBIERNO DEL ESTADO</v>
          </cell>
          <cell r="AD922" t="str">
            <v>7 AUTONOMO ESTATAL MUNICIPAL O PARTICULAR</v>
          </cell>
          <cell r="AE922" t="str">
            <v xml:space="preserve"> 01</v>
          </cell>
          <cell r="AG922" t="str">
            <v>08FTV0002K</v>
          </cell>
          <cell r="AH922" t="str">
            <v>01639 3997550</v>
          </cell>
          <cell r="AI922" t="str">
            <v>01639 4745877</v>
          </cell>
          <cell r="AK922" t="str">
            <v>LUZ MARIA XITLALIC HERNANDEZ MORALES</v>
          </cell>
          <cell r="AL922" t="str">
            <v>019 GOBIERNO DEL ESTADO</v>
          </cell>
          <cell r="AM922" t="str">
            <v xml:space="preserve">                                                                                 </v>
          </cell>
          <cell r="AO922" t="str">
            <v>17 Feb 1987</v>
          </cell>
          <cell r="AP922" t="str">
            <v xml:space="preserve">           </v>
          </cell>
          <cell r="AQ922" t="str">
            <v xml:space="preserve">           </v>
          </cell>
          <cell r="AR922" t="str">
            <v>17 Jun 2009</v>
          </cell>
          <cell r="AS922" t="str">
            <v>17 Jun 2009</v>
          </cell>
        </row>
        <row r="923">
          <cell r="B923">
            <v>6048</v>
          </cell>
          <cell r="C923" t="str">
            <v>08ETV0048G</v>
          </cell>
          <cell r="D923" t="str">
            <v>TELESECUNDARIA 6048</v>
          </cell>
          <cell r="E923" t="str">
            <v xml:space="preserve">MATUTINO                                          </v>
          </cell>
          <cell r="F923" t="str">
            <v>PRIVADA EULALIO MERAZ. ABRAHAM GONZALEZ</v>
          </cell>
          <cell r="G923" t="str">
            <v>DELICIAS</v>
          </cell>
          <cell r="H923" t="str">
            <v>COLONIA ABRAHAM GONZALEZ LA QUEMADA</v>
          </cell>
          <cell r="I923" t="str">
            <v xml:space="preserve"> 064</v>
          </cell>
          <cell r="J923" t="str">
            <v>Zona 2</v>
          </cell>
          <cell r="K923" t="str">
            <v>PRIVADA EULALIO MERAZ</v>
          </cell>
          <cell r="L923" t="str">
            <v>E2781</v>
          </cell>
          <cell r="M923" t="str">
            <v>TELESECUNDARIA. DOCENTE</v>
          </cell>
          <cell r="N923" t="str">
            <v>ABRAHAM GONZALEZ</v>
          </cell>
          <cell r="O923" t="str">
            <v xml:space="preserve">ACTIVO         </v>
          </cell>
          <cell r="S923">
            <v>33100</v>
          </cell>
          <cell r="T923" t="str">
            <v xml:space="preserve"> 021</v>
          </cell>
          <cell r="U923" t="str">
            <v xml:space="preserve"> 0002</v>
          </cell>
          <cell r="V923">
            <v>28.204599999999999</v>
          </cell>
          <cell r="W923">
            <v>-105.4066</v>
          </cell>
          <cell r="X923">
            <v>1210</v>
          </cell>
          <cell r="Y923" t="str">
            <v>BAJO</v>
          </cell>
          <cell r="Z923" t="str">
            <v>RURAL</v>
          </cell>
          <cell r="AA923" t="str">
            <v>48 TELESECUNDARIA</v>
          </cell>
          <cell r="AB923" t="str">
            <v>21 ESTATAL</v>
          </cell>
          <cell r="AC923" t="str">
            <v>NE SECRETARIA DE EDUCACION DEL GOBIERNO DEL ESTADO</v>
          </cell>
          <cell r="AD923" t="str">
            <v>7 AUTONOMO ESTATAL MUNICIPAL O PARTICULAR</v>
          </cell>
          <cell r="AE923" t="str">
            <v xml:space="preserve"> 01</v>
          </cell>
          <cell r="AG923" t="str">
            <v>08FTV0002K</v>
          </cell>
          <cell r="AH923" t="str">
            <v>01639 1203081</v>
          </cell>
          <cell r="AI923" t="str">
            <v>01639 4726774</v>
          </cell>
          <cell r="AK923" t="str">
            <v>JUAN GILBERTO HERMOSILLO PANDO</v>
          </cell>
          <cell r="AL923" t="str">
            <v>019 GOBIERNO DEL ESTADO</v>
          </cell>
          <cell r="AM923" t="str">
            <v xml:space="preserve">                                                                                 </v>
          </cell>
          <cell r="AO923" t="str">
            <v>17 Feb 1987</v>
          </cell>
          <cell r="AP923" t="str">
            <v xml:space="preserve">           </v>
          </cell>
          <cell r="AQ923" t="str">
            <v xml:space="preserve">           </v>
          </cell>
          <cell r="AR923" t="str">
            <v>17 Jun 2009</v>
          </cell>
          <cell r="AS923" t="str">
            <v>17 Jun 2009</v>
          </cell>
        </row>
        <row r="924">
          <cell r="B924">
            <v>6049</v>
          </cell>
          <cell r="C924" t="str">
            <v>08ETV0049F</v>
          </cell>
          <cell r="D924" t="str">
            <v>TELESECUNDARIA 6049 'REBECA SABATA'</v>
          </cell>
          <cell r="E924" t="str">
            <v xml:space="preserve">MATUTINO                                          </v>
          </cell>
          <cell r="F924" t="str">
            <v>HEROES DEL CARRIZAL Y SONORA NUM.708. GARCIA LAGUNITAS</v>
          </cell>
          <cell r="G924" t="str">
            <v>GALEANA</v>
          </cell>
          <cell r="H924" t="str">
            <v>ABDENAGO C. GARCIA LAGUNITAS</v>
          </cell>
          <cell r="I924" t="str">
            <v xml:space="preserve"> 063</v>
          </cell>
          <cell r="J924" t="str">
            <v>Zona 2</v>
          </cell>
          <cell r="K924" t="str">
            <v>HEROES DEL CARRIZAL Y SONORA NUM.708</v>
          </cell>
          <cell r="L924" t="str">
            <v>E2781</v>
          </cell>
          <cell r="M924" t="str">
            <v>TELESECUNDARIA. DOCENTE</v>
          </cell>
          <cell r="N924" t="str">
            <v>GARCIA LAGUNITAS</v>
          </cell>
          <cell r="O924" t="str">
            <v xml:space="preserve">ACTIVO         </v>
          </cell>
          <cell r="P924" t="str">
            <v>SONORA</v>
          </cell>
          <cell r="S924">
            <v>31860</v>
          </cell>
          <cell r="T924" t="str">
            <v xml:space="preserve"> 023</v>
          </cell>
          <cell r="U924" t="str">
            <v xml:space="preserve"> 0037</v>
          </cell>
          <cell r="V924">
            <v>29.991900000000001</v>
          </cell>
          <cell r="W924">
            <v>-107.5539</v>
          </cell>
          <cell r="X924">
            <v>1478</v>
          </cell>
          <cell r="Y924" t="str">
            <v>MUY BAJO</v>
          </cell>
          <cell r="Z924" t="str">
            <v>RURAL</v>
          </cell>
          <cell r="AA924" t="str">
            <v>48 TELESECUNDARIA</v>
          </cell>
          <cell r="AB924" t="str">
            <v>21 ESTATAL</v>
          </cell>
          <cell r="AC924" t="str">
            <v>NE SECRETARIA DE EDUCACION DEL GOBIERNO DEL ESTADO</v>
          </cell>
          <cell r="AD924" t="str">
            <v>7 AUTONOMO ESTATAL MUNICIPAL O PARTICULAR</v>
          </cell>
          <cell r="AE924" t="str">
            <v xml:space="preserve"> 01</v>
          </cell>
          <cell r="AG924" t="str">
            <v>08FTV0001L</v>
          </cell>
          <cell r="AH924" t="str">
            <v>01636 1098870</v>
          </cell>
          <cell r="AK924" t="str">
            <v>JUAN CARLOS MARTINEZ RAMOS</v>
          </cell>
          <cell r="AL924" t="str">
            <v>019 GOBIERNO DEL ESTADO</v>
          </cell>
          <cell r="AM924" t="str">
            <v xml:space="preserve">                                                                                 </v>
          </cell>
          <cell r="AO924" t="str">
            <v>17 Feb 1987</v>
          </cell>
          <cell r="AP924" t="str">
            <v xml:space="preserve">           </v>
          </cell>
          <cell r="AQ924" t="str">
            <v xml:space="preserve">           </v>
          </cell>
          <cell r="AR924" t="str">
            <v>18 Ago 2017</v>
          </cell>
          <cell r="AS924" t="str">
            <v>18 Ago 2017</v>
          </cell>
        </row>
        <row r="925">
          <cell r="B925">
            <v>6051</v>
          </cell>
          <cell r="C925" t="str">
            <v>08ETV0051U</v>
          </cell>
          <cell r="D925" t="str">
            <v>TELESECUNDARIA 6051</v>
          </cell>
          <cell r="E925" t="str">
            <v xml:space="preserve">MATUTINO                                          </v>
          </cell>
          <cell r="F925" t="str">
            <v xml:space="preserve">NAPAVECHI. </v>
          </cell>
          <cell r="G925" t="str">
            <v>CUAUHTEMOC</v>
          </cell>
          <cell r="H925" t="str">
            <v>NAPAVECHI</v>
          </cell>
          <cell r="I925" t="str">
            <v xml:space="preserve"> 066</v>
          </cell>
          <cell r="J925" t="str">
            <v>Zona 2</v>
          </cell>
          <cell r="K925" t="str">
            <v>NAPAVECHI</v>
          </cell>
          <cell r="L925" t="str">
            <v>E2781</v>
          </cell>
          <cell r="M925" t="str">
            <v>TELESECUNDARIA. DOCENTE</v>
          </cell>
          <cell r="O925" t="str">
            <v xml:space="preserve">ACTIVO         </v>
          </cell>
          <cell r="T925" t="str">
            <v xml:space="preserve"> 017</v>
          </cell>
          <cell r="U925" t="str">
            <v xml:space="preserve"> 0099</v>
          </cell>
          <cell r="V925">
            <v>28.4572</v>
          </cell>
          <cell r="W925">
            <v>-106.9939</v>
          </cell>
          <cell r="X925">
            <v>2103</v>
          </cell>
          <cell r="Y925" t="str">
            <v>MEDIO</v>
          </cell>
          <cell r="Z925" t="str">
            <v>RURAL</v>
          </cell>
          <cell r="AA925" t="str">
            <v>48 TELESECUNDARIA</v>
          </cell>
          <cell r="AB925" t="str">
            <v>21 ESTATAL</v>
          </cell>
          <cell r="AC925" t="str">
            <v>NE SECRETARIA DE EDUCACION DEL GOBIERNO DEL ESTADO</v>
          </cell>
          <cell r="AD925" t="str">
            <v>7 AUTONOMO ESTATAL MUNICIPAL O PARTICULAR</v>
          </cell>
          <cell r="AE925" t="str">
            <v xml:space="preserve"> 01</v>
          </cell>
          <cell r="AG925" t="str">
            <v>08FTV0004I</v>
          </cell>
          <cell r="AH925" t="str">
            <v>01625 0026669</v>
          </cell>
          <cell r="AK925" t="str">
            <v>JOSE ETZEL COBOS MARQUEZ</v>
          </cell>
          <cell r="AL925" t="str">
            <v>019 GOBIERNO DEL ESTADO</v>
          </cell>
          <cell r="AM925" t="str">
            <v xml:space="preserve">                                                                                 </v>
          </cell>
          <cell r="AO925" t="str">
            <v>17 Feb 1987</v>
          </cell>
          <cell r="AP925" t="str">
            <v xml:space="preserve">           </v>
          </cell>
          <cell r="AQ925" t="str">
            <v xml:space="preserve">           </v>
          </cell>
          <cell r="AR925" t="str">
            <v>17 Jun 2009</v>
          </cell>
          <cell r="AS925" t="str">
            <v>17 Jun 2009</v>
          </cell>
        </row>
        <row r="926">
          <cell r="B926">
            <v>6052</v>
          </cell>
          <cell r="C926" t="str">
            <v>08ETV0052T</v>
          </cell>
          <cell r="D926" t="str">
            <v>TELESECUNDARIA 6052</v>
          </cell>
          <cell r="E926" t="str">
            <v xml:space="preserve">MATUTINO                                          </v>
          </cell>
          <cell r="F926" t="str">
            <v xml:space="preserve">EL PACIFICO. </v>
          </cell>
          <cell r="G926" t="str">
            <v>NAMIQUIPA</v>
          </cell>
          <cell r="H926" t="str">
            <v>EL PACIFICO</v>
          </cell>
          <cell r="I926" t="str">
            <v xml:space="preserve"> 071</v>
          </cell>
          <cell r="J926" t="str">
            <v>Zona 2</v>
          </cell>
          <cell r="K926" t="str">
            <v>EL PACIFICO</v>
          </cell>
          <cell r="L926" t="str">
            <v>E2781</v>
          </cell>
          <cell r="M926" t="str">
            <v>TELESECUNDARIA. DOCENTE</v>
          </cell>
          <cell r="O926" t="str">
            <v xml:space="preserve">ACTIVO         </v>
          </cell>
          <cell r="S926">
            <v>31960</v>
          </cell>
          <cell r="T926" t="str">
            <v xml:space="preserve"> 048</v>
          </cell>
          <cell r="U926" t="str">
            <v xml:space="preserve"> 0048</v>
          </cell>
          <cell r="V926">
            <v>29.4788</v>
          </cell>
          <cell r="W926">
            <v>-107.8306</v>
          </cell>
          <cell r="X926">
            <v>2158</v>
          </cell>
          <cell r="Y926" t="str">
            <v>BAJO</v>
          </cell>
          <cell r="Z926" t="str">
            <v>RURAL</v>
          </cell>
          <cell r="AA926" t="str">
            <v>48 TELESECUNDARIA</v>
          </cell>
          <cell r="AB926" t="str">
            <v>21 ESTATAL</v>
          </cell>
          <cell r="AC926" t="str">
            <v>NE SECRETARIA DE EDUCACION DEL GOBIERNO DEL ESTADO</v>
          </cell>
          <cell r="AD926" t="str">
            <v>7 AUTONOMO ESTATAL MUNICIPAL O PARTICULAR</v>
          </cell>
          <cell r="AE926" t="str">
            <v xml:space="preserve"> 01</v>
          </cell>
          <cell r="AG926" t="str">
            <v>08FTV0009D</v>
          </cell>
          <cell r="AH926" t="str">
            <v>01635 5929678</v>
          </cell>
          <cell r="AK926" t="str">
            <v>MARIA ELIZABETH VILLALOBOS VILLALOBOS</v>
          </cell>
          <cell r="AL926" t="str">
            <v>019 GOBIERNO DEL ESTADO</v>
          </cell>
          <cell r="AM926" t="str">
            <v xml:space="preserve">                                                                                 </v>
          </cell>
          <cell r="AO926" t="str">
            <v>17 Feb 1987</v>
          </cell>
          <cell r="AP926" t="str">
            <v xml:space="preserve">           </v>
          </cell>
          <cell r="AQ926" t="str">
            <v xml:space="preserve">           </v>
          </cell>
          <cell r="AR926" t="str">
            <v>15 Dic 2021</v>
          </cell>
          <cell r="AS926" t="str">
            <v>15 Dic 2021</v>
          </cell>
        </row>
        <row r="927">
          <cell r="B927">
            <v>6058</v>
          </cell>
          <cell r="C927" t="str">
            <v>08ETV0058N</v>
          </cell>
          <cell r="D927" t="str">
            <v>TELESECUNDARIA 6058</v>
          </cell>
          <cell r="E927" t="str">
            <v xml:space="preserve">MATUTINO                                          </v>
          </cell>
          <cell r="F927" t="str">
            <v xml:space="preserve">COCOMORACHI. </v>
          </cell>
          <cell r="G927" t="str">
            <v>TEMOSACHIC</v>
          </cell>
          <cell r="H927" t="str">
            <v>COCOMORACHIC</v>
          </cell>
          <cell r="I927" t="str">
            <v xml:space="preserve"> 072</v>
          </cell>
          <cell r="J927" t="str">
            <v>Zona 2</v>
          </cell>
          <cell r="K927" t="str">
            <v>COCOMORACHI</v>
          </cell>
          <cell r="L927" t="str">
            <v>E2781</v>
          </cell>
          <cell r="M927" t="str">
            <v>TELESECUNDARIA. DOCENTE</v>
          </cell>
          <cell r="O927" t="str">
            <v xml:space="preserve">ACTIVO         </v>
          </cell>
          <cell r="S927">
            <v>31986</v>
          </cell>
          <cell r="T927" t="str">
            <v xml:space="preserve"> 063</v>
          </cell>
          <cell r="U927" t="str">
            <v xml:space="preserve"> 0016</v>
          </cell>
          <cell r="V927">
            <v>28.711500000000001</v>
          </cell>
          <cell r="W927">
            <v>-107.89919999999999</v>
          </cell>
          <cell r="X927">
            <v>1777</v>
          </cell>
          <cell r="Y927" t="str">
            <v>BAJO</v>
          </cell>
          <cell r="Z927" t="str">
            <v>RURAL</v>
          </cell>
          <cell r="AA927" t="str">
            <v>48 TELESECUNDARIA</v>
          </cell>
          <cell r="AB927" t="str">
            <v>21 ESTATAL</v>
          </cell>
          <cell r="AC927" t="str">
            <v>NE SECRETARIA DE EDUCACION DEL GOBIERNO DEL ESTADO</v>
          </cell>
          <cell r="AD927" t="str">
            <v>7 AUTONOMO ESTATAL MUNICIPAL O PARTICULAR</v>
          </cell>
          <cell r="AE927" t="str">
            <v xml:space="preserve"> 01</v>
          </cell>
          <cell r="AG927" t="str">
            <v>08FTV0010T</v>
          </cell>
          <cell r="AK927" t="str">
            <v>ALEJANDRA RASCON GARCIA</v>
          </cell>
          <cell r="AL927" t="str">
            <v>019 GOBIERNO DEL ESTADO</v>
          </cell>
          <cell r="AM927" t="str">
            <v xml:space="preserve">                                                                                 </v>
          </cell>
          <cell r="AO927" t="str">
            <v>17 Feb 1987</v>
          </cell>
          <cell r="AP927" t="str">
            <v xml:space="preserve">           </v>
          </cell>
          <cell r="AQ927" t="str">
            <v xml:space="preserve">           </v>
          </cell>
          <cell r="AR927" t="str">
            <v>17 Jun 2009</v>
          </cell>
          <cell r="AS927" t="str">
            <v>17 Jun 2009</v>
          </cell>
        </row>
        <row r="928">
          <cell r="B928">
            <v>6059</v>
          </cell>
          <cell r="C928" t="str">
            <v>08ETV0059M</v>
          </cell>
          <cell r="D928" t="str">
            <v>TELESECUNDARIA 6059</v>
          </cell>
          <cell r="E928" t="str">
            <v xml:space="preserve">MATUTINO                                          </v>
          </cell>
          <cell r="F928" t="str">
            <v xml:space="preserve">SANTO TOMAS. </v>
          </cell>
          <cell r="G928" t="str">
            <v>GUERRERO</v>
          </cell>
          <cell r="H928" t="str">
            <v>SANTO TOMAS</v>
          </cell>
          <cell r="I928" t="str">
            <v xml:space="preserve"> 072</v>
          </cell>
          <cell r="J928" t="str">
            <v>Zona 2</v>
          </cell>
          <cell r="K928" t="str">
            <v>SANTO TOMAS</v>
          </cell>
          <cell r="L928" t="str">
            <v>E2781</v>
          </cell>
          <cell r="M928" t="str">
            <v>TELESECUNDARIA. DOCENTE</v>
          </cell>
          <cell r="O928" t="str">
            <v xml:space="preserve">ACTIVO         </v>
          </cell>
          <cell r="S928">
            <v>31680</v>
          </cell>
          <cell r="T928" t="str">
            <v xml:space="preserve"> 031</v>
          </cell>
          <cell r="U928" t="str">
            <v xml:space="preserve"> 0117</v>
          </cell>
          <cell r="V928">
            <v>28.680199999999999</v>
          </cell>
          <cell r="W928">
            <v>-107.5732</v>
          </cell>
          <cell r="X928">
            <v>1991</v>
          </cell>
          <cell r="Y928" t="str">
            <v>BAJO</v>
          </cell>
          <cell r="Z928" t="str">
            <v>RURAL</v>
          </cell>
          <cell r="AA928" t="str">
            <v>48 TELESECUNDARIA</v>
          </cell>
          <cell r="AB928" t="str">
            <v>21 ESTATAL</v>
          </cell>
          <cell r="AC928" t="str">
            <v>NE SECRETARIA DE EDUCACION DEL GOBIERNO DEL ESTADO</v>
          </cell>
          <cell r="AD928" t="str">
            <v>7 AUTONOMO ESTATAL MUNICIPAL O PARTICULAR</v>
          </cell>
          <cell r="AE928" t="str">
            <v xml:space="preserve"> 01</v>
          </cell>
          <cell r="AG928" t="str">
            <v>08FTV0010T</v>
          </cell>
          <cell r="AH928" t="str">
            <v>01635 2932899</v>
          </cell>
          <cell r="AK928" t="str">
            <v>REYNA LOURDES SALDAÑA LOYA</v>
          </cell>
          <cell r="AL928" t="str">
            <v>019 GOBIERNO DEL ESTADO</v>
          </cell>
          <cell r="AM928" t="str">
            <v xml:space="preserve">                                                                                 </v>
          </cell>
          <cell r="AO928" t="str">
            <v>17 Feb 1987</v>
          </cell>
          <cell r="AP928" t="str">
            <v xml:space="preserve">           </v>
          </cell>
          <cell r="AQ928" t="str">
            <v xml:space="preserve">           </v>
          </cell>
          <cell r="AR928" t="str">
            <v>17 Jun 2009</v>
          </cell>
          <cell r="AS928" t="str">
            <v>17 Jun 2009</v>
          </cell>
        </row>
        <row r="929">
          <cell r="B929">
            <v>6060</v>
          </cell>
          <cell r="C929" t="str">
            <v>08ETV0060B</v>
          </cell>
          <cell r="D929" t="str">
            <v>TELESECUNDARIA 6060</v>
          </cell>
          <cell r="E929" t="str">
            <v xml:space="preserve">MATUTINO                                          </v>
          </cell>
          <cell r="F929" t="str">
            <v xml:space="preserve">CUARTA. </v>
          </cell>
          <cell r="G929" t="str">
            <v>GUERRERO</v>
          </cell>
          <cell r="H929" t="str">
            <v>BASUCHIL</v>
          </cell>
          <cell r="I929" t="str">
            <v xml:space="preserve"> 072</v>
          </cell>
          <cell r="J929" t="str">
            <v>Zona 2</v>
          </cell>
          <cell r="K929" t="str">
            <v>CUARTA</v>
          </cell>
          <cell r="L929" t="str">
            <v>E2781</v>
          </cell>
          <cell r="M929" t="str">
            <v>TELESECUNDARIA. DOCENTE</v>
          </cell>
          <cell r="O929" t="str">
            <v xml:space="preserve">ACTIVO         </v>
          </cell>
          <cell r="P929" t="str">
            <v>GIRASOLES</v>
          </cell>
          <cell r="Q929" t="str">
            <v>MARGARITA</v>
          </cell>
          <cell r="R929" t="str">
            <v>6A</v>
          </cell>
          <cell r="S929">
            <v>31687</v>
          </cell>
          <cell r="T929" t="str">
            <v xml:space="preserve"> 031</v>
          </cell>
          <cell r="U929" t="str">
            <v xml:space="preserve"> 0023</v>
          </cell>
          <cell r="V929">
            <v>28.521999999999998</v>
          </cell>
          <cell r="W929">
            <v>-107.40389999999999</v>
          </cell>
          <cell r="X929">
            <v>2039</v>
          </cell>
          <cell r="Y929" t="str">
            <v>MUY BAJO</v>
          </cell>
          <cell r="Z929" t="str">
            <v>RURAL</v>
          </cell>
          <cell r="AA929" t="str">
            <v>48 TELESECUNDARIA</v>
          </cell>
          <cell r="AB929" t="str">
            <v>21 ESTATAL</v>
          </cell>
          <cell r="AC929" t="str">
            <v>NE SECRETARIA DE EDUCACION DEL GOBIERNO DEL ESTADO</v>
          </cell>
          <cell r="AD929" t="str">
            <v>7 AUTONOMO ESTATAL MUNICIPAL O PARTICULAR</v>
          </cell>
          <cell r="AE929" t="str">
            <v xml:space="preserve"> 01</v>
          </cell>
          <cell r="AG929" t="str">
            <v>08FTV0010T</v>
          </cell>
          <cell r="AH929" t="str">
            <v>01635 4567014</v>
          </cell>
          <cell r="AK929" t="str">
            <v>OSCAR SERRANO OCHOA</v>
          </cell>
          <cell r="AL929" t="str">
            <v>019 GOBIERNO DEL ESTADO</v>
          </cell>
          <cell r="AM929" t="str">
            <v xml:space="preserve">                                                                                 </v>
          </cell>
          <cell r="AO929" t="str">
            <v>17 Feb 1987</v>
          </cell>
          <cell r="AP929" t="str">
            <v xml:space="preserve">           </v>
          </cell>
          <cell r="AQ929" t="str">
            <v xml:space="preserve">           </v>
          </cell>
          <cell r="AR929" t="str">
            <v>17 Jun 2009</v>
          </cell>
          <cell r="AS929" t="str">
            <v>17 Jun 2009</v>
          </cell>
        </row>
        <row r="930">
          <cell r="B930">
            <v>6063</v>
          </cell>
          <cell r="C930" t="str">
            <v>08ETV0063Z</v>
          </cell>
          <cell r="D930" t="str">
            <v>TELESECUNDARIA 6063</v>
          </cell>
          <cell r="E930" t="str">
            <v xml:space="preserve">MATUTINO                                          </v>
          </cell>
          <cell r="F930" t="str">
            <v xml:space="preserve">HUEJOTITAN. </v>
          </cell>
          <cell r="G930" t="str">
            <v>HUEJOTITAN</v>
          </cell>
          <cell r="H930" t="str">
            <v>HUEJOTITAN</v>
          </cell>
          <cell r="I930" t="str">
            <v xml:space="preserve"> 067</v>
          </cell>
          <cell r="J930" t="str">
            <v>Zona 2</v>
          </cell>
          <cell r="K930" t="str">
            <v>HUEJOTITAN</v>
          </cell>
          <cell r="L930" t="str">
            <v>E2781</v>
          </cell>
          <cell r="M930" t="str">
            <v>TELESECUNDARIA. DOCENTE</v>
          </cell>
          <cell r="O930" t="str">
            <v xml:space="preserve">ACTIVO         </v>
          </cell>
          <cell r="S930">
            <v>33550</v>
          </cell>
          <cell r="T930" t="str">
            <v xml:space="preserve"> 033</v>
          </cell>
          <cell r="U930" t="str">
            <v xml:space="preserve"> 0001</v>
          </cell>
          <cell r="V930">
            <v>27.057099999999998</v>
          </cell>
          <cell r="W930">
            <v>-106.1808</v>
          </cell>
          <cell r="X930">
            <v>1655</v>
          </cell>
          <cell r="Y930" t="str">
            <v>BAJO</v>
          </cell>
          <cell r="Z930" t="str">
            <v>URBANA</v>
          </cell>
          <cell r="AA930" t="str">
            <v>48 TELESECUNDARIA</v>
          </cell>
          <cell r="AB930" t="str">
            <v>21 ESTATAL</v>
          </cell>
          <cell r="AC930" t="str">
            <v>NE SECRETARIA DE EDUCACION DEL GOBIERNO DEL ESTADO</v>
          </cell>
          <cell r="AD930" t="str">
            <v>7 AUTONOMO ESTATAL MUNICIPAL O PARTICULAR</v>
          </cell>
          <cell r="AE930" t="str">
            <v xml:space="preserve"> 01</v>
          </cell>
          <cell r="AG930" t="str">
            <v>08FTV0005H</v>
          </cell>
          <cell r="AH930" t="str">
            <v xml:space="preserve"> 5350110</v>
          </cell>
          <cell r="AK930" t="str">
            <v>JOSE ANDRES PRIETO CHAVEZ</v>
          </cell>
          <cell r="AL930" t="str">
            <v>019 GOBIERNO DEL ESTADO</v>
          </cell>
          <cell r="AM930" t="str">
            <v xml:space="preserve">                                                                                 </v>
          </cell>
          <cell r="AO930" t="str">
            <v>17 Feb 1987</v>
          </cell>
          <cell r="AP930" t="str">
            <v xml:space="preserve">           </v>
          </cell>
          <cell r="AQ930" t="str">
            <v xml:space="preserve">           </v>
          </cell>
          <cell r="AR930" t="str">
            <v>17 Jun 2009</v>
          </cell>
          <cell r="AS930" t="str">
            <v>17 Jun 2009</v>
          </cell>
        </row>
        <row r="931">
          <cell r="B931">
            <v>6064</v>
          </cell>
          <cell r="C931" t="str">
            <v>08ETV0064Y</v>
          </cell>
          <cell r="D931" t="str">
            <v>TELESECUNDARIA 6064</v>
          </cell>
          <cell r="E931" t="str">
            <v xml:space="preserve">MATUTINO                                          </v>
          </cell>
          <cell r="F931" t="str">
            <v xml:space="preserve">FRANCISCO I MADERO. </v>
          </cell>
          <cell r="G931" t="str">
            <v>IGNACIO ZARAGOZA</v>
          </cell>
          <cell r="H931" t="str">
            <v>FRANCISCO I. MADERO SAN MIGUEL</v>
          </cell>
          <cell r="I931" t="str">
            <v xml:space="preserve"> 071</v>
          </cell>
          <cell r="J931" t="str">
            <v>Zona 2</v>
          </cell>
          <cell r="K931" t="str">
            <v>FRANCISCO I MADERO</v>
          </cell>
          <cell r="L931" t="str">
            <v>E2781</v>
          </cell>
          <cell r="M931" t="str">
            <v>TELESECUNDARIA. DOCENTE</v>
          </cell>
          <cell r="O931" t="str">
            <v xml:space="preserve">ACTIVO         </v>
          </cell>
          <cell r="S931">
            <v>31920</v>
          </cell>
          <cell r="T931" t="str">
            <v xml:space="preserve"> 034</v>
          </cell>
          <cell r="U931" t="str">
            <v xml:space="preserve"> 0016</v>
          </cell>
          <cell r="V931">
            <v>29.707000000000001</v>
          </cell>
          <cell r="W931">
            <v>-107.8021</v>
          </cell>
          <cell r="X931">
            <v>1999</v>
          </cell>
          <cell r="Y931" t="str">
            <v>MUY BAJO</v>
          </cell>
          <cell r="Z931" t="str">
            <v>RURAL</v>
          </cell>
          <cell r="AA931" t="str">
            <v>48 TELESECUNDARIA</v>
          </cell>
          <cell r="AB931" t="str">
            <v>21 ESTATAL</v>
          </cell>
          <cell r="AC931" t="str">
            <v>NE SECRETARIA DE EDUCACION DEL GOBIERNO DEL ESTADO</v>
          </cell>
          <cell r="AD931" t="str">
            <v>7 AUTONOMO ESTATAL MUNICIPAL O PARTICULAR</v>
          </cell>
          <cell r="AE931" t="str">
            <v xml:space="preserve"> 01</v>
          </cell>
          <cell r="AG931" t="str">
            <v>08FTV0009D</v>
          </cell>
          <cell r="AH931" t="str">
            <v>01636 6615100</v>
          </cell>
          <cell r="AI931" t="str">
            <v>01636 6615100</v>
          </cell>
          <cell r="AK931" t="str">
            <v>CESAR FAVIAN MILLAN TREVIZO</v>
          </cell>
          <cell r="AL931" t="str">
            <v>019 GOBIERNO DEL ESTADO</v>
          </cell>
          <cell r="AM931" t="str">
            <v xml:space="preserve">                                                                                 </v>
          </cell>
          <cell r="AO931" t="str">
            <v>17 Feb 1987</v>
          </cell>
          <cell r="AP931" t="str">
            <v xml:space="preserve">           </v>
          </cell>
          <cell r="AQ931" t="str">
            <v xml:space="preserve">           </v>
          </cell>
          <cell r="AR931" t="str">
            <v>17 Jun 2009</v>
          </cell>
          <cell r="AS931" t="str">
            <v>17 Jun 2009</v>
          </cell>
        </row>
        <row r="932">
          <cell r="B932">
            <v>6066</v>
          </cell>
          <cell r="C932" t="str">
            <v>08ETV0066W</v>
          </cell>
          <cell r="D932" t="str">
            <v>TELESECUNDARIA 6066</v>
          </cell>
          <cell r="E932" t="str">
            <v xml:space="preserve">MATUTINO                                          </v>
          </cell>
          <cell r="F932" t="str">
            <v xml:space="preserve">ESTACION CARRILLO. </v>
          </cell>
          <cell r="G932" t="str">
            <v>JIMENEZ</v>
          </cell>
          <cell r="H932" t="str">
            <v>LAGUNA DE PALOMAS ESTACION CARRILLO</v>
          </cell>
          <cell r="I932" t="str">
            <v xml:space="preserve"> 069</v>
          </cell>
          <cell r="J932" t="str">
            <v>Zona 2</v>
          </cell>
          <cell r="K932" t="str">
            <v>ESTACION CARRILLO</v>
          </cell>
          <cell r="L932" t="str">
            <v>E2781</v>
          </cell>
          <cell r="M932" t="str">
            <v>TELESECUNDARIA. DOCENTE</v>
          </cell>
          <cell r="O932" t="str">
            <v xml:space="preserve">ACTIVO         </v>
          </cell>
          <cell r="S932">
            <v>33986</v>
          </cell>
          <cell r="T932" t="str">
            <v xml:space="preserve"> 036</v>
          </cell>
          <cell r="U932" t="str">
            <v xml:space="preserve"> 0179</v>
          </cell>
          <cell r="V932">
            <v>26.884799999999998</v>
          </cell>
          <cell r="W932">
            <v>-103.93210000000001</v>
          </cell>
          <cell r="X932">
            <v>1105</v>
          </cell>
          <cell r="Y932" t="str">
            <v>MEDIO</v>
          </cell>
          <cell r="Z932" t="str">
            <v>RURAL</v>
          </cell>
          <cell r="AA932" t="str">
            <v>48 TELESECUNDARIA</v>
          </cell>
          <cell r="AB932" t="str">
            <v>21 ESTATAL</v>
          </cell>
          <cell r="AC932" t="str">
            <v>NE SECRETARIA DE EDUCACION DEL GOBIERNO DEL ESTADO</v>
          </cell>
          <cell r="AD932" t="str">
            <v>7 AUTONOMO ESTATAL MUNICIPAL O PARTICULAR</v>
          </cell>
          <cell r="AE932" t="str">
            <v xml:space="preserve"> 01</v>
          </cell>
          <cell r="AG932" t="str">
            <v>08FTV0007F</v>
          </cell>
          <cell r="AH932" t="str">
            <v>01629 1519274</v>
          </cell>
          <cell r="AK932" t="str">
            <v>LUIS ANGEL URQUIDI PERALES</v>
          </cell>
          <cell r="AL932" t="str">
            <v>019 GOBIERNO DEL ESTADO</v>
          </cell>
          <cell r="AM932" t="str">
            <v xml:space="preserve">                                                                                 </v>
          </cell>
          <cell r="AO932" t="str">
            <v>17 Feb 1987</v>
          </cell>
          <cell r="AP932" t="str">
            <v xml:space="preserve">           </v>
          </cell>
          <cell r="AQ932" t="str">
            <v xml:space="preserve">           </v>
          </cell>
          <cell r="AR932" t="str">
            <v>17 Jun 2009</v>
          </cell>
          <cell r="AS932" t="str">
            <v>17 Jun 2009</v>
          </cell>
        </row>
        <row r="933">
          <cell r="B933">
            <v>6068</v>
          </cell>
          <cell r="C933" t="str">
            <v>08ETV0068U</v>
          </cell>
          <cell r="D933" t="str">
            <v>TELESECUNDARIA 6068</v>
          </cell>
          <cell r="E933" t="str">
            <v xml:space="preserve">MATUTINO                                          </v>
          </cell>
          <cell r="F933" t="str">
            <v xml:space="preserve">SEGUNDA. </v>
          </cell>
          <cell r="G933" t="str">
            <v>MADERA</v>
          </cell>
          <cell r="H933" t="str">
            <v>NUEVA MADERA</v>
          </cell>
          <cell r="I933" t="str">
            <v xml:space="preserve"> 072</v>
          </cell>
          <cell r="J933" t="str">
            <v>Zona 2</v>
          </cell>
          <cell r="K933" t="str">
            <v>SEGUNDA</v>
          </cell>
          <cell r="L933" t="str">
            <v>E2781</v>
          </cell>
          <cell r="M933" t="str">
            <v>TELESECUNDARIA. DOCENTE</v>
          </cell>
          <cell r="O933" t="str">
            <v xml:space="preserve">ACTIVO         </v>
          </cell>
          <cell r="T933" t="str">
            <v xml:space="preserve"> 040</v>
          </cell>
          <cell r="U933" t="str">
            <v xml:space="preserve"> 0031</v>
          </cell>
          <cell r="V933">
            <v>29.254899999999999</v>
          </cell>
          <cell r="W933">
            <v>-108.0887</v>
          </cell>
          <cell r="X933">
            <v>2138</v>
          </cell>
          <cell r="Y933" t="str">
            <v>BAJO</v>
          </cell>
          <cell r="Z933" t="str">
            <v>RURAL</v>
          </cell>
          <cell r="AA933" t="str">
            <v>48 TELESECUNDARIA</v>
          </cell>
          <cell r="AB933" t="str">
            <v>21 ESTATAL</v>
          </cell>
          <cell r="AC933" t="str">
            <v>NE SECRETARIA DE EDUCACION DEL GOBIERNO DEL ESTADO</v>
          </cell>
          <cell r="AD933" t="str">
            <v>7 AUTONOMO ESTATAL MUNICIPAL O PARTICULAR</v>
          </cell>
          <cell r="AE933" t="str">
            <v xml:space="preserve"> 01</v>
          </cell>
          <cell r="AG933" t="str">
            <v>08FTV0010T</v>
          </cell>
          <cell r="AK933" t="str">
            <v>MARTHA ERIKA CORDOVA VENEGAS</v>
          </cell>
          <cell r="AL933" t="str">
            <v>019 GOBIERNO DEL ESTADO</v>
          </cell>
          <cell r="AM933" t="str">
            <v xml:space="preserve">                                                                                 </v>
          </cell>
          <cell r="AO933" t="str">
            <v>17 Feb 1987</v>
          </cell>
          <cell r="AP933" t="str">
            <v xml:space="preserve">           </v>
          </cell>
          <cell r="AQ933" t="str">
            <v xml:space="preserve">           </v>
          </cell>
          <cell r="AR933" t="str">
            <v>17 Jun 2009</v>
          </cell>
          <cell r="AS933" t="str">
            <v>17 Jun 2009</v>
          </cell>
        </row>
        <row r="934">
          <cell r="B934">
            <v>6070</v>
          </cell>
          <cell r="C934" t="str">
            <v>08ETV0070I</v>
          </cell>
          <cell r="D934" t="str">
            <v>TELESECUNDARIA 6070</v>
          </cell>
          <cell r="E934" t="str">
            <v xml:space="preserve">MATUTINO                                          </v>
          </cell>
          <cell r="F934" t="str">
            <v xml:space="preserve">LA NORTEÑA. </v>
          </cell>
          <cell r="G934" t="str">
            <v>MADERA</v>
          </cell>
          <cell r="H934" t="str">
            <v>LA NORTEÑA</v>
          </cell>
          <cell r="I934" t="str">
            <v xml:space="preserve"> 072</v>
          </cell>
          <cell r="J934" t="str">
            <v>Zona 2</v>
          </cell>
          <cell r="K934" t="str">
            <v>LA NORTEÑA</v>
          </cell>
          <cell r="L934" t="str">
            <v>E2781</v>
          </cell>
          <cell r="M934" t="str">
            <v>TELESECUNDARIA. DOCENTE</v>
          </cell>
          <cell r="O934" t="str">
            <v xml:space="preserve">ACTIVO         </v>
          </cell>
          <cell r="S934">
            <v>31954</v>
          </cell>
          <cell r="T934" t="str">
            <v xml:space="preserve"> 040</v>
          </cell>
          <cell r="U934" t="str">
            <v xml:space="preserve"> 0030</v>
          </cell>
          <cell r="V934">
            <v>29.647099999999998</v>
          </cell>
          <cell r="W934">
            <v>-108.4525</v>
          </cell>
          <cell r="X934">
            <v>2180</v>
          </cell>
          <cell r="Y934" t="str">
            <v>BAJO</v>
          </cell>
          <cell r="Z934" t="str">
            <v>RURAL</v>
          </cell>
          <cell r="AA934" t="str">
            <v>48 TELESECUNDARIA</v>
          </cell>
          <cell r="AB934" t="str">
            <v>21 ESTATAL</v>
          </cell>
          <cell r="AC934" t="str">
            <v>NE SECRETARIA DE EDUCACION DEL GOBIERNO DEL ESTADO</v>
          </cell>
          <cell r="AD934" t="str">
            <v>7 AUTONOMO ESTATAL MUNICIPAL O PARTICULAR</v>
          </cell>
          <cell r="AE934" t="str">
            <v xml:space="preserve"> 01</v>
          </cell>
          <cell r="AG934" t="str">
            <v>08FTV0010T</v>
          </cell>
          <cell r="AH934" t="str">
            <v>01652 5854074</v>
          </cell>
          <cell r="AK934" t="str">
            <v>EDGAR ULISES MAYO RAMOS</v>
          </cell>
          <cell r="AL934" t="str">
            <v>019 GOBIERNO DEL ESTADO</v>
          </cell>
          <cell r="AM934" t="str">
            <v xml:space="preserve">                                                                                 </v>
          </cell>
          <cell r="AO934" t="str">
            <v>17 Feb 1987</v>
          </cell>
          <cell r="AP934" t="str">
            <v xml:space="preserve">           </v>
          </cell>
          <cell r="AQ934" t="str">
            <v xml:space="preserve">           </v>
          </cell>
          <cell r="AR934" t="str">
            <v>17 Jun 2009</v>
          </cell>
          <cell r="AS934" t="str">
            <v>17 Jun 2009</v>
          </cell>
        </row>
        <row r="935">
          <cell r="B935">
            <v>6071</v>
          </cell>
          <cell r="C935" t="str">
            <v>08ETV0071H</v>
          </cell>
          <cell r="D935" t="str">
            <v>TELESECUNDARIA 6071</v>
          </cell>
          <cell r="E935" t="str">
            <v xml:space="preserve">MATUTINO                                          </v>
          </cell>
          <cell r="F935" t="str">
            <v xml:space="preserve">BUENAVISTA. </v>
          </cell>
          <cell r="G935" t="str">
            <v>MATACHI</v>
          </cell>
          <cell r="H935" t="str">
            <v>EJIDO BUENAVISTA BUENAVISTA</v>
          </cell>
          <cell r="I935" t="str">
            <v xml:space="preserve"> 072</v>
          </cell>
          <cell r="J935" t="str">
            <v>Zona 2</v>
          </cell>
          <cell r="K935" t="str">
            <v>BUENAVISTA</v>
          </cell>
          <cell r="L935" t="str">
            <v>E2781</v>
          </cell>
          <cell r="M935" t="str">
            <v>TELESECUNDARIA. DOCENTE</v>
          </cell>
          <cell r="O935" t="str">
            <v xml:space="preserve">ACTIVO         </v>
          </cell>
          <cell r="S935">
            <v>31991</v>
          </cell>
          <cell r="T935" t="str">
            <v xml:space="preserve"> 043</v>
          </cell>
          <cell r="U935" t="str">
            <v xml:space="preserve"> 0002</v>
          </cell>
          <cell r="V935">
            <v>28.882400000000001</v>
          </cell>
          <cell r="W935">
            <v>-107.5805</v>
          </cell>
          <cell r="X935">
            <v>1997</v>
          </cell>
          <cell r="Y935" t="str">
            <v>BAJO</v>
          </cell>
          <cell r="Z935" t="str">
            <v>RURAL</v>
          </cell>
          <cell r="AA935" t="str">
            <v>48 TELESECUNDARIA</v>
          </cell>
          <cell r="AB935" t="str">
            <v>21 ESTATAL</v>
          </cell>
          <cell r="AC935" t="str">
            <v>NE SECRETARIA DE EDUCACION DEL GOBIERNO DEL ESTADO</v>
          </cell>
          <cell r="AD935" t="str">
            <v>7 AUTONOMO ESTATAL MUNICIPAL O PARTICULAR</v>
          </cell>
          <cell r="AE935" t="str">
            <v xml:space="preserve"> 01</v>
          </cell>
          <cell r="AG935" t="str">
            <v>08FTV0010T</v>
          </cell>
          <cell r="AH935" t="str">
            <v>01659 5770314</v>
          </cell>
          <cell r="AK935" t="str">
            <v>MARIBEL RASCON CORREA</v>
          </cell>
          <cell r="AL935" t="str">
            <v>019 GOBIERNO DEL ESTADO</v>
          </cell>
          <cell r="AM935" t="str">
            <v xml:space="preserve">                                                                                 </v>
          </cell>
          <cell r="AO935" t="str">
            <v>17 Feb 1987</v>
          </cell>
          <cell r="AP935" t="str">
            <v xml:space="preserve">           </v>
          </cell>
          <cell r="AQ935" t="str">
            <v xml:space="preserve">           </v>
          </cell>
          <cell r="AR935" t="str">
            <v>17 Jun 2009</v>
          </cell>
          <cell r="AS935" t="str">
            <v>17 Jun 2009</v>
          </cell>
        </row>
        <row r="936">
          <cell r="B936">
            <v>6072</v>
          </cell>
          <cell r="C936" t="str">
            <v>08ETV0072G</v>
          </cell>
          <cell r="D936" t="str">
            <v>TELESECUNDARIA 6072</v>
          </cell>
          <cell r="E936" t="str">
            <v xml:space="preserve">MATUTINO                                          </v>
          </cell>
          <cell r="F936" t="str">
            <v xml:space="preserve">TEJOLOCACHI. </v>
          </cell>
          <cell r="G936" t="str">
            <v>MATACHI</v>
          </cell>
          <cell r="H936" t="str">
            <v>TEJOLOCACHI</v>
          </cell>
          <cell r="I936" t="str">
            <v xml:space="preserve"> 072</v>
          </cell>
          <cell r="J936" t="str">
            <v>Zona 2</v>
          </cell>
          <cell r="K936" t="str">
            <v>TEJOLOCACHI</v>
          </cell>
          <cell r="L936" t="str">
            <v>E2781</v>
          </cell>
          <cell r="M936" t="str">
            <v>TELESECUNDARIA. DOCENTE</v>
          </cell>
          <cell r="O936" t="str">
            <v xml:space="preserve">ACTIVO         </v>
          </cell>
          <cell r="S936">
            <v>31999</v>
          </cell>
          <cell r="T936" t="str">
            <v xml:space="preserve"> 043</v>
          </cell>
          <cell r="U936" t="str">
            <v xml:space="preserve"> 0007</v>
          </cell>
          <cell r="V936">
            <v>28.759699999999999</v>
          </cell>
          <cell r="W936">
            <v>-107.69799999999999</v>
          </cell>
          <cell r="X936">
            <v>1921</v>
          </cell>
          <cell r="Y936" t="str">
            <v>MUY BAJO</v>
          </cell>
          <cell r="Z936" t="str">
            <v>RURAL</v>
          </cell>
          <cell r="AA936" t="str">
            <v>48 TELESECUNDARIA</v>
          </cell>
          <cell r="AB936" t="str">
            <v>21 ESTATAL</v>
          </cell>
          <cell r="AC936" t="str">
            <v>NE SECRETARIA DE EDUCACION DEL GOBIERNO DEL ESTADO</v>
          </cell>
          <cell r="AD936" t="str">
            <v>7 AUTONOMO ESTATAL MUNICIPAL O PARTICULAR</v>
          </cell>
          <cell r="AE936" t="str">
            <v xml:space="preserve"> 01</v>
          </cell>
          <cell r="AG936" t="str">
            <v>08FTV0010T</v>
          </cell>
          <cell r="AH936" t="str">
            <v>01659 3933255</v>
          </cell>
          <cell r="AK936" t="str">
            <v>GUILLERMO ABIGAEL LOPEZ LOYA</v>
          </cell>
          <cell r="AL936" t="str">
            <v>019 GOBIERNO DEL ESTADO</v>
          </cell>
          <cell r="AM936" t="str">
            <v xml:space="preserve">                                                                                 </v>
          </cell>
          <cell r="AO936" t="str">
            <v>17 Feb 1987</v>
          </cell>
          <cell r="AP936" t="str">
            <v xml:space="preserve">           </v>
          </cell>
          <cell r="AQ936" t="str">
            <v xml:space="preserve">           </v>
          </cell>
          <cell r="AR936" t="str">
            <v>17 Jun 2009</v>
          </cell>
          <cell r="AS936" t="str">
            <v>17 Jun 2009</v>
          </cell>
        </row>
        <row r="937">
          <cell r="B937">
            <v>6073</v>
          </cell>
          <cell r="C937" t="str">
            <v>08ETV0073F</v>
          </cell>
          <cell r="D937" t="str">
            <v>TELESECUNDARIA 6073</v>
          </cell>
          <cell r="E937" t="str">
            <v xml:space="preserve">MATUTINO                                          </v>
          </cell>
          <cell r="F937" t="str">
            <v>NOGALERA. FELIPE ANGELES</v>
          </cell>
          <cell r="G937" t="str">
            <v>MEOQUI</v>
          </cell>
          <cell r="H937" t="str">
            <v>COLONIA FELIPE ANGELES</v>
          </cell>
          <cell r="I937" t="str">
            <v xml:space="preserve"> 064</v>
          </cell>
          <cell r="J937" t="str">
            <v>Zona 2</v>
          </cell>
          <cell r="K937" t="str">
            <v>NOGALERA</v>
          </cell>
          <cell r="L937" t="str">
            <v>E2781</v>
          </cell>
          <cell r="M937" t="str">
            <v>TELESECUNDARIA. DOCENTE</v>
          </cell>
          <cell r="N937" t="str">
            <v>FELIPE ANGELES</v>
          </cell>
          <cell r="O937" t="str">
            <v xml:space="preserve">ACTIVO         </v>
          </cell>
          <cell r="S937">
            <v>33135</v>
          </cell>
          <cell r="T937" t="str">
            <v xml:space="preserve"> 045</v>
          </cell>
          <cell r="U937" t="str">
            <v xml:space="preserve"> 0008</v>
          </cell>
          <cell r="V937">
            <v>28.383900000000001</v>
          </cell>
          <cell r="W937">
            <v>-105.5115</v>
          </cell>
          <cell r="X937">
            <v>1152</v>
          </cell>
          <cell r="Y937" t="str">
            <v>BAJO</v>
          </cell>
          <cell r="Z937" t="str">
            <v>RURAL</v>
          </cell>
          <cell r="AA937" t="str">
            <v>48 TELESECUNDARIA</v>
          </cell>
          <cell r="AB937" t="str">
            <v>21 ESTATAL</v>
          </cell>
          <cell r="AC937" t="str">
            <v>NE SECRETARIA DE EDUCACION DEL GOBIERNO DEL ESTADO</v>
          </cell>
          <cell r="AD937" t="str">
            <v>7 AUTONOMO ESTATAL MUNICIPAL O PARTICULAR</v>
          </cell>
          <cell r="AE937" t="str">
            <v xml:space="preserve"> 01</v>
          </cell>
          <cell r="AG937" t="str">
            <v>08FTV0002K</v>
          </cell>
          <cell r="AH937" t="str">
            <v>01639 4665030</v>
          </cell>
          <cell r="AK937" t="str">
            <v>JORGE ANTONIO CARRASCO LUJAN</v>
          </cell>
          <cell r="AL937" t="str">
            <v>019 GOBIERNO DEL ESTADO</v>
          </cell>
          <cell r="AM937" t="str">
            <v xml:space="preserve">                                                                                 </v>
          </cell>
          <cell r="AO937" t="str">
            <v>17 Feb 1987</v>
          </cell>
          <cell r="AP937" t="str">
            <v xml:space="preserve">           </v>
          </cell>
          <cell r="AQ937" t="str">
            <v xml:space="preserve">           </v>
          </cell>
          <cell r="AR937" t="str">
            <v>17 Jun 2009</v>
          </cell>
          <cell r="AS937" t="str">
            <v>17 Jun 2009</v>
          </cell>
        </row>
        <row r="938">
          <cell r="B938">
            <v>6074</v>
          </cell>
          <cell r="C938" t="str">
            <v>08ETV0074E</v>
          </cell>
          <cell r="D938" t="str">
            <v>TELESECUNDARIA 6074</v>
          </cell>
          <cell r="E938" t="str">
            <v xml:space="preserve">MATUTINO                                          </v>
          </cell>
          <cell r="F938" t="str">
            <v>CARRETERA MEOQUI A JULIMES KM 18. LA REGINA</v>
          </cell>
          <cell r="G938" t="str">
            <v>JULIMES</v>
          </cell>
          <cell r="H938" t="str">
            <v>LA REGINA</v>
          </cell>
          <cell r="I938" t="str">
            <v xml:space="preserve"> 064</v>
          </cell>
          <cell r="J938" t="str">
            <v>Zona 2</v>
          </cell>
          <cell r="K938" t="str">
            <v>CARRETERA MEOQUI A JULIMES KM 18</v>
          </cell>
          <cell r="L938" t="str">
            <v>E2781</v>
          </cell>
          <cell r="M938" t="str">
            <v>TELESECUNDARIA. DOCENTE</v>
          </cell>
          <cell r="N938" t="str">
            <v>LA REGINA</v>
          </cell>
          <cell r="O938" t="str">
            <v xml:space="preserve">ACTIVO         </v>
          </cell>
          <cell r="S938">
            <v>32950</v>
          </cell>
          <cell r="T938" t="str">
            <v xml:space="preserve"> 038</v>
          </cell>
          <cell r="U938" t="str">
            <v xml:space="preserve"> 0041</v>
          </cell>
          <cell r="V938">
            <v>28.413399999999999</v>
          </cell>
          <cell r="W938">
            <v>-105.4516</v>
          </cell>
          <cell r="X938">
            <v>1116</v>
          </cell>
          <cell r="Y938" t="str">
            <v>MUY BAJO</v>
          </cell>
          <cell r="Z938" t="str">
            <v>RURAL</v>
          </cell>
          <cell r="AA938" t="str">
            <v>48 TELESECUNDARIA</v>
          </cell>
          <cell r="AB938" t="str">
            <v>21 ESTATAL</v>
          </cell>
          <cell r="AC938" t="str">
            <v>NE SECRETARIA DE EDUCACION DEL GOBIERNO DEL ESTADO</v>
          </cell>
          <cell r="AD938" t="str">
            <v>7 AUTONOMO ESTATAL MUNICIPAL O PARTICULAR</v>
          </cell>
          <cell r="AE938" t="str">
            <v xml:space="preserve"> 01</v>
          </cell>
          <cell r="AG938" t="str">
            <v>08FTV0002K</v>
          </cell>
          <cell r="AH938" t="str">
            <v>01621 1121646</v>
          </cell>
          <cell r="AK938" t="str">
            <v>OSCAR CLIFT MUÑIZ</v>
          </cell>
          <cell r="AL938" t="str">
            <v>019 GOBIERNO DEL ESTADO</v>
          </cell>
          <cell r="AM938" t="str">
            <v xml:space="preserve">                                                                                 </v>
          </cell>
          <cell r="AO938" t="str">
            <v>17 Feb 1987</v>
          </cell>
          <cell r="AP938" t="str">
            <v xml:space="preserve">           </v>
          </cell>
          <cell r="AQ938" t="str">
            <v xml:space="preserve">           </v>
          </cell>
          <cell r="AR938" t="str">
            <v>17 Jun 2009</v>
          </cell>
          <cell r="AS938" t="str">
            <v>17 Jun 2009</v>
          </cell>
        </row>
        <row r="939">
          <cell r="B939">
            <v>6075</v>
          </cell>
          <cell r="C939" t="str">
            <v>08ETV0075D</v>
          </cell>
          <cell r="D939" t="str">
            <v>TELESECUNDARIA 6075</v>
          </cell>
          <cell r="E939" t="str">
            <v xml:space="preserve">MATUTINO                                          </v>
          </cell>
          <cell r="F939" t="str">
            <v>COLONIA ING. GILBERTO FLORES MUNOZ. ING. GILBERTO FLORES MUNOZ</v>
          </cell>
          <cell r="G939" t="str">
            <v>NAMIQUIPA</v>
          </cell>
          <cell r="H939" t="str">
            <v>INDEPENDENCIA COLOGACHI</v>
          </cell>
          <cell r="I939" t="str">
            <v xml:space="preserve"> 071</v>
          </cell>
          <cell r="J939" t="str">
            <v>Zona 2</v>
          </cell>
          <cell r="K939" t="str">
            <v>COLONIA ING. GILBERTO FLORES MUNOZ</v>
          </cell>
          <cell r="L939" t="str">
            <v>E2781</v>
          </cell>
          <cell r="M939" t="str">
            <v>TELESECUNDARIA. DOCENTE</v>
          </cell>
          <cell r="N939" t="str">
            <v>ING. GILBERTO FLORES MUNOZ</v>
          </cell>
          <cell r="O939" t="str">
            <v xml:space="preserve">ACTIVO         </v>
          </cell>
          <cell r="S939">
            <v>31967</v>
          </cell>
          <cell r="T939" t="str">
            <v xml:space="preserve"> 048</v>
          </cell>
          <cell r="U939" t="str">
            <v xml:space="preserve"> 0040</v>
          </cell>
          <cell r="V939">
            <v>29.091899999999999</v>
          </cell>
          <cell r="W939">
            <v>-107.5415</v>
          </cell>
          <cell r="X939">
            <v>1958</v>
          </cell>
          <cell r="Y939" t="str">
            <v>BAJO</v>
          </cell>
          <cell r="Z939" t="str">
            <v>RURAL</v>
          </cell>
          <cell r="AA939" t="str">
            <v>48 TELESECUNDARIA</v>
          </cell>
          <cell r="AB939" t="str">
            <v>21 ESTATAL</v>
          </cell>
          <cell r="AC939" t="str">
            <v>NE SECRETARIA DE EDUCACION DEL GOBIERNO DEL ESTADO</v>
          </cell>
          <cell r="AD939" t="str">
            <v>7 AUTONOMO ESTATAL MUNICIPAL O PARTICULAR</v>
          </cell>
          <cell r="AE939" t="str">
            <v xml:space="preserve"> 01</v>
          </cell>
          <cell r="AG939" t="str">
            <v>08FTV0009D</v>
          </cell>
          <cell r="AH939" t="str">
            <v>01659 5768187</v>
          </cell>
          <cell r="AI939" t="str">
            <v>01659 3936048</v>
          </cell>
          <cell r="AK939" t="str">
            <v>CESAR IVAN OLIVAS BORJAS</v>
          </cell>
          <cell r="AL939" t="str">
            <v>019 GOBIERNO DEL ESTADO</v>
          </cell>
          <cell r="AM939" t="str">
            <v xml:space="preserve">                                                                                 </v>
          </cell>
          <cell r="AO939" t="str">
            <v>17 Feb 1987</v>
          </cell>
          <cell r="AP939" t="str">
            <v xml:space="preserve">           </v>
          </cell>
          <cell r="AQ939" t="str">
            <v xml:space="preserve">           </v>
          </cell>
          <cell r="AR939" t="str">
            <v>17 Jun 2009</v>
          </cell>
          <cell r="AS939" t="str">
            <v>17 Jun 2009</v>
          </cell>
        </row>
        <row r="940">
          <cell r="B940">
            <v>6076</v>
          </cell>
          <cell r="C940" t="str">
            <v>08ETV0076C</v>
          </cell>
          <cell r="D940" t="str">
            <v>TELESECUNDARIA 6076</v>
          </cell>
          <cell r="E940" t="str">
            <v xml:space="preserve">MATUTINO                                          </v>
          </cell>
          <cell r="F940" t="str">
            <v>AMPLIACION NUM.47. VICTOR ROSALES</v>
          </cell>
          <cell r="G940" t="str">
            <v>ROSALES</v>
          </cell>
          <cell r="H940" t="str">
            <v>SALON DE ACTOS AMPLIACION CUARENTA Y SIETE</v>
          </cell>
          <cell r="I940" t="str">
            <v xml:space="preserve"> 064</v>
          </cell>
          <cell r="J940" t="str">
            <v>Zona 2</v>
          </cell>
          <cell r="K940" t="str">
            <v>AMPLIACION NUM.47</v>
          </cell>
          <cell r="L940" t="str">
            <v>E2781</v>
          </cell>
          <cell r="M940" t="str">
            <v>TELESECUNDARIA. DOCENTE</v>
          </cell>
          <cell r="N940" t="str">
            <v>VICTOR ROSALES</v>
          </cell>
          <cell r="O940" t="str">
            <v xml:space="preserve">ACTIVO         </v>
          </cell>
          <cell r="S940">
            <v>33120</v>
          </cell>
          <cell r="T940" t="str">
            <v xml:space="preserve"> 055</v>
          </cell>
          <cell r="U940" t="str">
            <v xml:space="preserve"> 0170</v>
          </cell>
          <cell r="V940">
            <v>28.4971</v>
          </cell>
          <cell r="W940">
            <v>-105.5471</v>
          </cell>
          <cell r="X940">
            <v>1160</v>
          </cell>
          <cell r="Y940" t="str">
            <v>BAJO</v>
          </cell>
          <cell r="Z940" t="str">
            <v>RURAL</v>
          </cell>
          <cell r="AA940" t="str">
            <v>48 TELESECUNDARIA</v>
          </cell>
          <cell r="AB940" t="str">
            <v>21 ESTATAL</v>
          </cell>
          <cell r="AC940" t="str">
            <v>NE SECRETARIA DE EDUCACION DEL GOBIERNO DEL ESTADO</v>
          </cell>
          <cell r="AD940" t="str">
            <v>7 AUTONOMO ESTATAL MUNICIPAL O PARTICULAR</v>
          </cell>
          <cell r="AE940" t="str">
            <v xml:space="preserve"> 01</v>
          </cell>
          <cell r="AG940" t="str">
            <v>08FTV0002K</v>
          </cell>
          <cell r="AH940" t="str">
            <v>01639 0060444</v>
          </cell>
          <cell r="AI940" t="str">
            <v>01639 0208871</v>
          </cell>
          <cell r="AK940" t="str">
            <v>MARIELA CASTELLANOS ALVAREZ</v>
          </cell>
          <cell r="AL940" t="str">
            <v>019 GOBIERNO DEL ESTADO</v>
          </cell>
          <cell r="AM940" t="str">
            <v xml:space="preserve">                                                                                 </v>
          </cell>
          <cell r="AO940" t="str">
            <v>17 Feb 1987</v>
          </cell>
          <cell r="AP940" t="str">
            <v xml:space="preserve">           </v>
          </cell>
          <cell r="AQ940" t="str">
            <v xml:space="preserve">           </v>
          </cell>
          <cell r="AR940" t="str">
            <v>17 Jun 2009</v>
          </cell>
          <cell r="AS940" t="str">
            <v>17 Jun 2009</v>
          </cell>
        </row>
        <row r="941">
          <cell r="B941">
            <v>6077</v>
          </cell>
          <cell r="C941" t="str">
            <v>08ETV0077B</v>
          </cell>
          <cell r="D941" t="str">
            <v>TELESECUNDARIA 6077</v>
          </cell>
          <cell r="E941" t="str">
            <v xml:space="preserve">MATUTINO                                          </v>
          </cell>
          <cell r="F941" t="str">
            <v xml:space="preserve">SAN FRANCISCO DE CONCHOS. </v>
          </cell>
          <cell r="G941" t="str">
            <v>SAN FRANCISCO DE CONCHOS</v>
          </cell>
          <cell r="H941" t="str">
            <v>SAN FRANCISCO DE CONCHOS</v>
          </cell>
          <cell r="I941" t="str">
            <v xml:space="preserve"> 069</v>
          </cell>
          <cell r="J941" t="str">
            <v>Zona 2</v>
          </cell>
          <cell r="K941" t="str">
            <v>SAN FRANCISCO DE CONCHOS</v>
          </cell>
          <cell r="L941" t="str">
            <v>E2781</v>
          </cell>
          <cell r="M941" t="str">
            <v>TELESECUNDARIA. DOCENTE</v>
          </cell>
          <cell r="O941" t="str">
            <v xml:space="preserve">ACTIVO         </v>
          </cell>
          <cell r="S941">
            <v>33680</v>
          </cell>
          <cell r="T941" t="str">
            <v xml:space="preserve"> 058</v>
          </cell>
          <cell r="U941" t="str">
            <v xml:space="preserve"> 0001</v>
          </cell>
          <cell r="V941">
            <v>27.5853</v>
          </cell>
          <cell r="W941">
            <v>-105.33069999999999</v>
          </cell>
          <cell r="X941">
            <v>1252</v>
          </cell>
          <cell r="Y941" t="str">
            <v>MUY BAJO</v>
          </cell>
          <cell r="Z941" t="str">
            <v>URBANA</v>
          </cell>
          <cell r="AA941" t="str">
            <v>48 TELESECUNDARIA</v>
          </cell>
          <cell r="AB941" t="str">
            <v>21 ESTATAL</v>
          </cell>
          <cell r="AC941" t="str">
            <v>NE SECRETARIA DE EDUCACION DEL GOBIERNO DEL ESTADO</v>
          </cell>
          <cell r="AD941" t="str">
            <v>7 AUTONOMO ESTATAL MUNICIPAL O PARTICULAR</v>
          </cell>
          <cell r="AE941" t="str">
            <v xml:space="preserve"> 01</v>
          </cell>
          <cell r="AG941" t="str">
            <v>08FTV0007F</v>
          </cell>
          <cell r="AH941" t="str">
            <v>01648 4663069</v>
          </cell>
          <cell r="AK941" t="str">
            <v>MARGARITA MUÑOZ BERROTERAN</v>
          </cell>
          <cell r="AL941" t="str">
            <v>019 GOBIERNO DEL ESTADO</v>
          </cell>
          <cell r="AM941" t="str">
            <v xml:space="preserve">                                                                                 </v>
          </cell>
          <cell r="AO941" t="str">
            <v>17 Feb 1987</v>
          </cell>
          <cell r="AP941" t="str">
            <v xml:space="preserve">           </v>
          </cell>
          <cell r="AQ941" t="str">
            <v xml:space="preserve">           </v>
          </cell>
          <cell r="AR941" t="str">
            <v>17 Jun 2009</v>
          </cell>
          <cell r="AS941" t="str">
            <v>17 Jun 2009</v>
          </cell>
        </row>
        <row r="942">
          <cell r="B942">
            <v>6079</v>
          </cell>
          <cell r="C942" t="str">
            <v>08ETV0079Z</v>
          </cell>
          <cell r="D942" t="str">
            <v>TELESECUNDARIA 6079</v>
          </cell>
          <cell r="E942" t="str">
            <v xml:space="preserve">MATUTINO                                          </v>
          </cell>
          <cell r="F942" t="str">
            <v xml:space="preserve">ALTAVISTA. </v>
          </cell>
          <cell r="G942" t="str">
            <v>CAMARGO</v>
          </cell>
          <cell r="H942" t="str">
            <v>ALTA VISTA</v>
          </cell>
          <cell r="I942" t="str">
            <v xml:space="preserve"> 069</v>
          </cell>
          <cell r="J942" t="str">
            <v>Zona 2</v>
          </cell>
          <cell r="K942" t="str">
            <v>ALTAVISTA</v>
          </cell>
          <cell r="L942" t="str">
            <v>E2781</v>
          </cell>
          <cell r="M942" t="str">
            <v>TELESECUNDARIA. DOCENTE</v>
          </cell>
          <cell r="O942" t="str">
            <v xml:space="preserve">ACTIVO         </v>
          </cell>
          <cell r="S942">
            <v>33700</v>
          </cell>
          <cell r="T942" t="str">
            <v xml:space="preserve"> 011</v>
          </cell>
          <cell r="U942" t="str">
            <v xml:space="preserve"> 0016</v>
          </cell>
          <cell r="V942">
            <v>27.715599999999998</v>
          </cell>
          <cell r="W942">
            <v>-105.19799999999999</v>
          </cell>
          <cell r="X942">
            <v>1234</v>
          </cell>
          <cell r="Y942" t="str">
            <v>MUY BAJO</v>
          </cell>
          <cell r="Z942" t="str">
            <v>RURAL</v>
          </cell>
          <cell r="AA942" t="str">
            <v>48 TELESECUNDARIA</v>
          </cell>
          <cell r="AB942" t="str">
            <v>21 ESTATAL</v>
          </cell>
          <cell r="AC942" t="str">
            <v>NE SECRETARIA DE EDUCACION DEL GOBIERNO DEL ESTADO</v>
          </cell>
          <cell r="AD942" t="str">
            <v>7 AUTONOMO ESTATAL MUNICIPAL O PARTICULAR</v>
          </cell>
          <cell r="AE942" t="str">
            <v xml:space="preserve"> 01</v>
          </cell>
          <cell r="AG942" t="str">
            <v>08FTV0007F</v>
          </cell>
          <cell r="AH942" t="str">
            <v>01648 0024309</v>
          </cell>
          <cell r="AK942" t="str">
            <v>FRANCISCO JAVIER ACUÑA CEPEDA</v>
          </cell>
          <cell r="AL942" t="str">
            <v>019 GOBIERNO DEL ESTADO</v>
          </cell>
          <cell r="AM942" t="str">
            <v xml:space="preserve">                                                                                 </v>
          </cell>
          <cell r="AO942" t="str">
            <v>17 Feb 1987</v>
          </cell>
          <cell r="AP942" t="str">
            <v xml:space="preserve">           </v>
          </cell>
          <cell r="AQ942" t="str">
            <v xml:space="preserve">           </v>
          </cell>
          <cell r="AR942" t="str">
            <v>17 Jun 2009</v>
          </cell>
          <cell r="AS942" t="str">
            <v>17 Jun 2009</v>
          </cell>
        </row>
        <row r="943">
          <cell r="B943">
            <v>6080</v>
          </cell>
          <cell r="C943" t="str">
            <v>08ETV0080P</v>
          </cell>
          <cell r="D943" t="str">
            <v>TELESECUNDARIA 6080</v>
          </cell>
          <cell r="E943" t="str">
            <v xml:space="preserve">MATUTINO                                          </v>
          </cell>
          <cell r="F943" t="str">
            <v xml:space="preserve">TOSANACHI. </v>
          </cell>
          <cell r="G943" t="str">
            <v>TEMOSACHIC</v>
          </cell>
          <cell r="H943" t="str">
            <v>TOSANACHI</v>
          </cell>
          <cell r="I943" t="str">
            <v xml:space="preserve"> 072</v>
          </cell>
          <cell r="J943" t="str">
            <v>Zona 2</v>
          </cell>
          <cell r="K943" t="str">
            <v>TOSANACHI</v>
          </cell>
          <cell r="L943" t="str">
            <v>E2781</v>
          </cell>
          <cell r="M943" t="str">
            <v>TELESECUNDARIA. DOCENTE</v>
          </cell>
          <cell r="O943" t="str">
            <v xml:space="preserve">ACTIVO         </v>
          </cell>
          <cell r="S943">
            <v>31987</v>
          </cell>
          <cell r="T943" t="str">
            <v xml:space="preserve"> 063</v>
          </cell>
          <cell r="U943" t="str">
            <v xml:space="preserve"> 0066</v>
          </cell>
          <cell r="V943">
            <v>28.535799999999998</v>
          </cell>
          <cell r="W943">
            <v>-108.0068</v>
          </cell>
          <cell r="X943">
            <v>2020</v>
          </cell>
          <cell r="Y943" t="str">
            <v>ALTO</v>
          </cell>
          <cell r="Z943" t="str">
            <v>RURAL</v>
          </cell>
          <cell r="AA943" t="str">
            <v>48 TELESECUNDARIA</v>
          </cell>
          <cell r="AB943" t="str">
            <v>21 ESTATAL</v>
          </cell>
          <cell r="AC943" t="str">
            <v>NE SECRETARIA DE EDUCACION DEL GOBIERNO DEL ESTADO</v>
          </cell>
          <cell r="AD943" t="str">
            <v>7 AUTONOMO ESTATAL MUNICIPAL O PARTICULAR</v>
          </cell>
          <cell r="AE943" t="str">
            <v xml:space="preserve"> 01</v>
          </cell>
          <cell r="AG943" t="str">
            <v>08FTV0010T</v>
          </cell>
          <cell r="AH943" t="str">
            <v>01659 1514178</v>
          </cell>
          <cell r="AK943" t="str">
            <v>ELOY FERNANDO CHAVEZ ORNELAS</v>
          </cell>
          <cell r="AL943" t="str">
            <v>019 GOBIERNO DEL ESTADO</v>
          </cell>
          <cell r="AM943" t="str">
            <v xml:space="preserve">                                                                                 </v>
          </cell>
          <cell r="AO943" t="str">
            <v>17 Feb 1987</v>
          </cell>
          <cell r="AP943" t="str">
            <v xml:space="preserve">           </v>
          </cell>
          <cell r="AQ943" t="str">
            <v xml:space="preserve">           </v>
          </cell>
          <cell r="AR943" t="str">
            <v>17 Jun 2009</v>
          </cell>
          <cell r="AS943" t="str">
            <v>17 Jun 2009</v>
          </cell>
        </row>
        <row r="944">
          <cell r="B944">
            <v>6082</v>
          </cell>
          <cell r="C944" t="str">
            <v>08ETV0082N</v>
          </cell>
          <cell r="D944" t="str">
            <v>TELESECUNDARIA 6082</v>
          </cell>
          <cell r="E944" t="str">
            <v xml:space="preserve">MATUTINO                                          </v>
          </cell>
          <cell r="F944" t="str">
            <v xml:space="preserve">ALAMOS DE PEÑA. </v>
          </cell>
          <cell r="G944" t="str">
            <v>AHUMADA</v>
          </cell>
          <cell r="H944" t="str">
            <v>ALAMOS DE PEÑA</v>
          </cell>
          <cell r="I944" t="str">
            <v xml:space="preserve"> 065</v>
          </cell>
          <cell r="J944" t="str">
            <v>Zona 2</v>
          </cell>
          <cell r="K944" t="str">
            <v>ALAMOS DE PEÑA</v>
          </cell>
          <cell r="L944" t="str">
            <v>E2781</v>
          </cell>
          <cell r="M944" t="str">
            <v>TELESECUNDARIA. DOCENTE</v>
          </cell>
          <cell r="O944" t="str">
            <v xml:space="preserve">ACTIVO         </v>
          </cell>
          <cell r="S944">
            <v>32818</v>
          </cell>
          <cell r="T944" t="str">
            <v xml:space="preserve"> 001</v>
          </cell>
          <cell r="U944" t="str">
            <v xml:space="preserve"> 0007</v>
          </cell>
          <cell r="V944">
            <v>30.304200000000002</v>
          </cell>
          <cell r="W944">
            <v>-106.7971</v>
          </cell>
          <cell r="X944">
            <v>1282</v>
          </cell>
          <cell r="Y944" t="str">
            <v>MEDIO</v>
          </cell>
          <cell r="Z944" t="str">
            <v>RURAL</v>
          </cell>
          <cell r="AA944" t="str">
            <v>48 TELESECUNDARIA</v>
          </cell>
          <cell r="AB944" t="str">
            <v>21 ESTATAL</v>
          </cell>
          <cell r="AC944" t="str">
            <v>NE SECRETARIA DE EDUCACION DEL GOBIERNO DEL ESTADO</v>
          </cell>
          <cell r="AD944" t="str">
            <v>7 AUTONOMO ESTATAL MUNICIPAL O PARTICULAR</v>
          </cell>
          <cell r="AE944" t="str">
            <v xml:space="preserve"> 01</v>
          </cell>
          <cell r="AG944" t="str">
            <v>08FTV0003J</v>
          </cell>
          <cell r="AH944" t="str">
            <v>01656 1166228</v>
          </cell>
          <cell r="AK944" t="str">
            <v>JESUS ANTONIO AGUIRRE CORRAL</v>
          </cell>
          <cell r="AL944" t="str">
            <v>019 GOBIERNO DEL ESTADO</v>
          </cell>
          <cell r="AM944" t="str">
            <v xml:space="preserve">                                                                                 </v>
          </cell>
          <cell r="AO944" t="str">
            <v>03 Feb 1988</v>
          </cell>
          <cell r="AP944" t="str">
            <v xml:space="preserve">           </v>
          </cell>
          <cell r="AQ944" t="str">
            <v xml:space="preserve">           </v>
          </cell>
          <cell r="AR944" t="str">
            <v>17 Jun 2009</v>
          </cell>
          <cell r="AS944" t="str">
            <v>17 Jun 2009</v>
          </cell>
        </row>
        <row r="945">
          <cell r="B945">
            <v>6083</v>
          </cell>
          <cell r="C945" t="str">
            <v>08ETV0083M</v>
          </cell>
          <cell r="D945" t="str">
            <v>TELESECUNDARIA 6083</v>
          </cell>
          <cell r="E945" t="str">
            <v xml:space="preserve">MATUTINO                                          </v>
          </cell>
          <cell r="F945" t="str">
            <v xml:space="preserve">JOSE MARIA MORELOS SN. </v>
          </cell>
          <cell r="G945" t="str">
            <v>ASCENSION</v>
          </cell>
          <cell r="H945" t="str">
            <v>GUADALUPE VICTORIA</v>
          </cell>
          <cell r="I945" t="str">
            <v xml:space="preserve"> 063</v>
          </cell>
          <cell r="J945" t="str">
            <v>Zona 3</v>
          </cell>
          <cell r="K945" t="str">
            <v>JOSE MARIA MORELOS SN</v>
          </cell>
          <cell r="L945" t="str">
            <v>E2781</v>
          </cell>
          <cell r="M945" t="str">
            <v>TELESECUNDARIA. DOCENTE</v>
          </cell>
          <cell r="O945" t="str">
            <v xml:space="preserve">ACTIVO         </v>
          </cell>
          <cell r="P945" t="str">
            <v>GUADALUPE VICTORIA</v>
          </cell>
          <cell r="Q945" t="str">
            <v>20 DE NOVIEMBRE</v>
          </cell>
          <cell r="R945" t="str">
            <v>INDEPENDENCIA</v>
          </cell>
          <cell r="S945">
            <v>31831</v>
          </cell>
          <cell r="T945" t="str">
            <v xml:space="preserve"> 005</v>
          </cell>
          <cell r="U945" t="str">
            <v xml:space="preserve"> 0034</v>
          </cell>
          <cell r="V945">
            <v>31.533100000000001</v>
          </cell>
          <cell r="W945">
            <v>-107.7379</v>
          </cell>
          <cell r="X945">
            <v>1240</v>
          </cell>
          <cell r="Y945" t="str">
            <v>BAJO</v>
          </cell>
          <cell r="Z945" t="str">
            <v>RURAL</v>
          </cell>
          <cell r="AA945" t="str">
            <v>48 TELESECUNDARIA</v>
          </cell>
          <cell r="AB945" t="str">
            <v>21 ESTATAL</v>
          </cell>
          <cell r="AC945" t="str">
            <v>NE SECRETARIA DE EDUCACION DEL GOBIERNO DEL ESTADO</v>
          </cell>
          <cell r="AD945" t="str">
            <v>7 AUTONOMO ESTATAL MUNICIPAL O PARTICULAR</v>
          </cell>
          <cell r="AE945" t="str">
            <v xml:space="preserve"> 01</v>
          </cell>
          <cell r="AG945" t="str">
            <v>08FTV0001L</v>
          </cell>
          <cell r="AH945" t="str">
            <v>01636 6974073</v>
          </cell>
          <cell r="AK945" t="str">
            <v>LAURA ELENA VILLAGRAN CASTAÑON</v>
          </cell>
          <cell r="AL945" t="str">
            <v>019 GOBIERNO DEL ESTADO</v>
          </cell>
          <cell r="AM945" t="str">
            <v xml:space="preserve">                                                                                 </v>
          </cell>
          <cell r="AO945" t="str">
            <v>03 Feb 1988</v>
          </cell>
          <cell r="AP945" t="str">
            <v xml:space="preserve">           </v>
          </cell>
          <cell r="AQ945" t="str">
            <v xml:space="preserve">           </v>
          </cell>
          <cell r="AR945" t="str">
            <v>17 Jun 2009</v>
          </cell>
          <cell r="AS945" t="str">
            <v>17 Jun 2009</v>
          </cell>
        </row>
        <row r="946">
          <cell r="B946">
            <v>6086</v>
          </cell>
          <cell r="C946" t="str">
            <v>08ETV0086J</v>
          </cell>
          <cell r="D946" t="str">
            <v>TELESECUNDARIA 6086</v>
          </cell>
          <cell r="E946" t="str">
            <v xml:space="preserve">MATUTINO                                          </v>
          </cell>
          <cell r="F946" t="str">
            <v>ORTEGUEÑO. ALTAVISTA</v>
          </cell>
          <cell r="G946" t="str">
            <v>CAMARGO</v>
          </cell>
          <cell r="H946" t="str">
            <v>ORTEGUEÑO</v>
          </cell>
          <cell r="I946" t="str">
            <v xml:space="preserve"> 069</v>
          </cell>
          <cell r="J946" t="str">
            <v>Zona 2</v>
          </cell>
          <cell r="K946" t="str">
            <v>ORTEGUEÑO</v>
          </cell>
          <cell r="L946" t="str">
            <v>E2781</v>
          </cell>
          <cell r="M946" t="str">
            <v>TELESECUNDARIA. DOCENTE</v>
          </cell>
          <cell r="N946" t="str">
            <v>ALTAVISTA</v>
          </cell>
          <cell r="O946" t="str">
            <v xml:space="preserve">ACTIVO         </v>
          </cell>
          <cell r="S946">
            <v>33700</v>
          </cell>
          <cell r="T946" t="str">
            <v xml:space="preserve"> 011</v>
          </cell>
          <cell r="U946" t="str">
            <v xml:space="preserve"> 0109</v>
          </cell>
          <cell r="V946">
            <v>27.754000000000001</v>
          </cell>
          <cell r="W946">
            <v>-105.1589</v>
          </cell>
          <cell r="X946">
            <v>1220</v>
          </cell>
          <cell r="Y946" t="str">
            <v>MUY BAJO</v>
          </cell>
          <cell r="Z946" t="str">
            <v>RURAL</v>
          </cell>
          <cell r="AA946" t="str">
            <v>48 TELESECUNDARIA</v>
          </cell>
          <cell r="AB946" t="str">
            <v>21 ESTATAL</v>
          </cell>
          <cell r="AC946" t="str">
            <v>NE SECRETARIA DE EDUCACION DEL GOBIERNO DEL ESTADO</v>
          </cell>
          <cell r="AD946" t="str">
            <v>7 AUTONOMO ESTATAL MUNICIPAL O PARTICULAR</v>
          </cell>
          <cell r="AE946" t="str">
            <v xml:space="preserve"> 01</v>
          </cell>
          <cell r="AG946" t="str">
            <v>08FTV0007F</v>
          </cell>
          <cell r="AH946" t="str">
            <v>01648   24764</v>
          </cell>
          <cell r="AK946" t="str">
            <v>JUAN MANUEL CORRALES PORRAS</v>
          </cell>
          <cell r="AL946" t="str">
            <v>019 GOBIERNO DEL ESTADO</v>
          </cell>
          <cell r="AM946" t="str">
            <v xml:space="preserve">                                                                                 </v>
          </cell>
          <cell r="AO946" t="str">
            <v>03 Feb 1988</v>
          </cell>
          <cell r="AP946" t="str">
            <v xml:space="preserve">           </v>
          </cell>
          <cell r="AQ946" t="str">
            <v xml:space="preserve">           </v>
          </cell>
          <cell r="AR946" t="str">
            <v>17 Jun 2009</v>
          </cell>
          <cell r="AS946" t="str">
            <v>17 Jun 2009</v>
          </cell>
        </row>
        <row r="947">
          <cell r="B947">
            <v>6087</v>
          </cell>
          <cell r="C947" t="str">
            <v>08ETV0087I</v>
          </cell>
          <cell r="D947" t="str">
            <v>TELESECUNDARIA 6087</v>
          </cell>
          <cell r="E947" t="str">
            <v xml:space="preserve">MATUTINO                                          </v>
          </cell>
          <cell r="F947" t="str">
            <v xml:space="preserve">ALAMOS DE CERRO PRIETO. </v>
          </cell>
          <cell r="G947" t="str">
            <v>CUSIHUIRIACHI</v>
          </cell>
          <cell r="H947" t="str">
            <v>LOS ALAMOS DE CERRO PRIETO</v>
          </cell>
          <cell r="I947" t="str">
            <v xml:space="preserve"> 066</v>
          </cell>
          <cell r="J947" t="str">
            <v>Zona 2</v>
          </cell>
          <cell r="K947" t="str">
            <v>ALAMOS DE CERRO PRIETO</v>
          </cell>
          <cell r="L947" t="str">
            <v>E2781</v>
          </cell>
          <cell r="M947" t="str">
            <v>TELESECUNDARIA. DOCENTE</v>
          </cell>
          <cell r="O947" t="str">
            <v xml:space="preserve">ACTIVO         </v>
          </cell>
          <cell r="S947">
            <v>33252</v>
          </cell>
          <cell r="T947" t="str">
            <v xml:space="preserve"> 018</v>
          </cell>
          <cell r="U947" t="str">
            <v xml:space="preserve"> 0004</v>
          </cell>
          <cell r="V947">
            <v>28.191500000000001</v>
          </cell>
          <cell r="W947">
            <v>-107.10429999999999</v>
          </cell>
          <cell r="X947">
            <v>2163</v>
          </cell>
          <cell r="Y947" t="str">
            <v>MUY BAJO</v>
          </cell>
          <cell r="Z947" t="str">
            <v>RURAL</v>
          </cell>
          <cell r="AA947" t="str">
            <v>48 TELESECUNDARIA</v>
          </cell>
          <cell r="AB947" t="str">
            <v>21 ESTATAL</v>
          </cell>
          <cell r="AC947" t="str">
            <v>NE SECRETARIA DE EDUCACION DEL GOBIERNO DEL ESTADO</v>
          </cell>
          <cell r="AD947" t="str">
            <v>7 AUTONOMO ESTATAL MUNICIPAL O PARTICULAR</v>
          </cell>
          <cell r="AE947" t="str">
            <v xml:space="preserve"> 01</v>
          </cell>
          <cell r="AG947" t="str">
            <v>08FTV0004I</v>
          </cell>
          <cell r="AH947" t="str">
            <v xml:space="preserve"> 1636383</v>
          </cell>
          <cell r="AK947" t="str">
            <v>MARIA NAYELI CASTILLO GUTIERREZ</v>
          </cell>
          <cell r="AL947" t="str">
            <v>019 GOBIERNO DEL ESTADO</v>
          </cell>
          <cell r="AM947" t="str">
            <v xml:space="preserve">                                                                                 </v>
          </cell>
          <cell r="AO947" t="str">
            <v>03 Feb 1988</v>
          </cell>
          <cell r="AP947" t="str">
            <v xml:space="preserve">           </v>
          </cell>
          <cell r="AQ947" t="str">
            <v xml:space="preserve">           </v>
          </cell>
          <cell r="AR947" t="str">
            <v>17 Jun 2009</v>
          </cell>
          <cell r="AS947" t="str">
            <v>17 Jun 2009</v>
          </cell>
        </row>
        <row r="948">
          <cell r="B948">
            <v>6089</v>
          </cell>
          <cell r="C948" t="str">
            <v>08ETV0089G</v>
          </cell>
          <cell r="D948" t="str">
            <v>TELESECUNDARIA 6089</v>
          </cell>
          <cell r="E948" t="str">
            <v xml:space="preserve">MATUTINO                                          </v>
          </cell>
          <cell r="F948" t="str">
            <v xml:space="preserve">MANUEL BERNAL NUM.242. </v>
          </cell>
          <cell r="G948" t="str">
            <v>GUACHOCHI</v>
          </cell>
          <cell r="H948" t="str">
            <v>AGUA ZARCA</v>
          </cell>
          <cell r="I948" t="str">
            <v xml:space="preserve"> 070</v>
          </cell>
          <cell r="J948" t="str">
            <v>Zona 3</v>
          </cell>
          <cell r="K948" t="str">
            <v>MANUEL BERNAL NUM.242</v>
          </cell>
          <cell r="L948" t="str">
            <v>E2781</v>
          </cell>
          <cell r="M948" t="str">
            <v>TELESECUNDARIA. DOCENTE</v>
          </cell>
          <cell r="O948" t="str">
            <v xml:space="preserve">ACTIVO         </v>
          </cell>
          <cell r="T948" t="str">
            <v xml:space="preserve"> 027</v>
          </cell>
          <cell r="U948" t="str">
            <v xml:space="preserve"> 0006</v>
          </cell>
          <cell r="V948">
            <v>26.824400000000001</v>
          </cell>
          <cell r="W948">
            <v>-107.1413</v>
          </cell>
          <cell r="X948">
            <v>2450</v>
          </cell>
          <cell r="Y948" t="str">
            <v>MUY ALTO</v>
          </cell>
          <cell r="Z948" t="str">
            <v>RURAL</v>
          </cell>
          <cell r="AA948" t="str">
            <v>48 TELESECUNDARIA</v>
          </cell>
          <cell r="AB948" t="str">
            <v>21 ESTATAL</v>
          </cell>
          <cell r="AC948" t="str">
            <v>NE SECRETARIA DE EDUCACION DEL GOBIERNO DEL ESTADO</v>
          </cell>
          <cell r="AD948" t="str">
            <v>7 AUTONOMO ESTATAL MUNICIPAL O PARTICULAR</v>
          </cell>
          <cell r="AE948" t="str">
            <v xml:space="preserve"> 01</v>
          </cell>
          <cell r="AG948" t="str">
            <v>08FTV0008E</v>
          </cell>
          <cell r="AK948" t="str">
            <v>GUTIERREZ PEREZ DAVID ALBERTO</v>
          </cell>
          <cell r="AL948" t="str">
            <v>019 GOBIERNO DEL ESTADO</v>
          </cell>
          <cell r="AM948" t="str">
            <v xml:space="preserve">                                                                                 </v>
          </cell>
          <cell r="AO948" t="str">
            <v>03 Feb 1988</v>
          </cell>
          <cell r="AP948" t="str">
            <v xml:space="preserve">           </v>
          </cell>
          <cell r="AQ948" t="str">
            <v xml:space="preserve">           </v>
          </cell>
          <cell r="AR948" t="str">
            <v>17 Jun 2009</v>
          </cell>
          <cell r="AS948" t="str">
            <v>17 Jun 2009</v>
          </cell>
        </row>
        <row r="949">
          <cell r="B949">
            <v>6091</v>
          </cell>
          <cell r="C949" t="str">
            <v>08ETV0091V</v>
          </cell>
          <cell r="D949" t="str">
            <v>TELESECUNDARIA 6091</v>
          </cell>
          <cell r="E949" t="str">
            <v xml:space="preserve">MATUTINO                                          </v>
          </cell>
          <cell r="F949" t="str">
            <v xml:space="preserve">RANCHOS DE SANTIAGO. </v>
          </cell>
          <cell r="G949" t="str">
            <v>GUERRERO</v>
          </cell>
          <cell r="H949" t="str">
            <v>RANCHO DE SANTIAGO</v>
          </cell>
          <cell r="I949" t="str">
            <v xml:space="preserve"> 066</v>
          </cell>
          <cell r="J949" t="str">
            <v>Zona 2</v>
          </cell>
          <cell r="K949" t="str">
            <v>RANCHOS DE SANTIAGO</v>
          </cell>
          <cell r="L949" t="str">
            <v>E2781</v>
          </cell>
          <cell r="M949" t="str">
            <v>TELESECUNDARIA. DOCENTE</v>
          </cell>
          <cell r="O949" t="str">
            <v xml:space="preserve">ACTIVO         </v>
          </cell>
          <cell r="S949">
            <v>31696</v>
          </cell>
          <cell r="T949" t="str">
            <v xml:space="preserve"> 031</v>
          </cell>
          <cell r="U949" t="str">
            <v xml:space="preserve"> 0091</v>
          </cell>
          <cell r="V949">
            <v>28.351099999999999</v>
          </cell>
          <cell r="W949">
            <v>-107.1837</v>
          </cell>
          <cell r="X949">
            <v>2126</v>
          </cell>
          <cell r="Y949" t="str">
            <v>BAJO</v>
          </cell>
          <cell r="Z949" t="str">
            <v>RURAL</v>
          </cell>
          <cell r="AA949" t="str">
            <v>48 TELESECUNDARIA</v>
          </cell>
          <cell r="AB949" t="str">
            <v>21 ESTATAL</v>
          </cell>
          <cell r="AC949" t="str">
            <v>NE SECRETARIA DE EDUCACION DEL GOBIERNO DEL ESTADO</v>
          </cell>
          <cell r="AD949" t="str">
            <v>7 AUTONOMO ESTATAL MUNICIPAL O PARTICULAR</v>
          </cell>
          <cell r="AE949" t="str">
            <v xml:space="preserve"> 01</v>
          </cell>
          <cell r="AG949" t="str">
            <v>08FTV0004I</v>
          </cell>
          <cell r="AH949" t="str">
            <v>01635 1306870</v>
          </cell>
          <cell r="AI949" t="str">
            <v>01635 0024854</v>
          </cell>
          <cell r="AK949" t="str">
            <v>PRISCILA DURAN AGUILAR</v>
          </cell>
          <cell r="AL949" t="str">
            <v>019 GOBIERNO DEL ESTADO</v>
          </cell>
          <cell r="AM949" t="str">
            <v xml:space="preserve">                                                                                 </v>
          </cell>
          <cell r="AO949" t="str">
            <v>03 Feb 1988</v>
          </cell>
          <cell r="AP949" t="str">
            <v xml:space="preserve">           </v>
          </cell>
          <cell r="AQ949" t="str">
            <v xml:space="preserve">           </v>
          </cell>
          <cell r="AR949" t="str">
            <v>17 Jun 2009</v>
          </cell>
          <cell r="AS949" t="str">
            <v>17 Jun 2009</v>
          </cell>
        </row>
        <row r="950">
          <cell r="B950">
            <v>6092</v>
          </cell>
          <cell r="C950" t="str">
            <v>08ETV0092U</v>
          </cell>
          <cell r="D950" t="str">
            <v>TELESECUNDARIA 6092</v>
          </cell>
          <cell r="E950" t="str">
            <v xml:space="preserve">MATUTINO                                          </v>
          </cell>
          <cell r="F950" t="str">
            <v xml:space="preserve">26 Y MIGUEL U. SALCIDO. </v>
          </cell>
          <cell r="G950" t="str">
            <v>JANOS</v>
          </cell>
          <cell r="H950" t="str">
            <v>CASA DE JANOS</v>
          </cell>
          <cell r="I950" t="str">
            <v xml:space="preserve"> 063</v>
          </cell>
          <cell r="J950" t="str">
            <v>Zona 3</v>
          </cell>
          <cell r="K950" t="str">
            <v>26 Y MIGUEL U. SALCIDO</v>
          </cell>
          <cell r="L950" t="str">
            <v>E2781</v>
          </cell>
          <cell r="M950" t="str">
            <v>TELESECUNDARIA. DOCENTE</v>
          </cell>
          <cell r="O950" t="str">
            <v xml:space="preserve">ACTIVO         </v>
          </cell>
          <cell r="S950">
            <v>31844</v>
          </cell>
          <cell r="T950" t="str">
            <v xml:space="preserve"> 035</v>
          </cell>
          <cell r="U950" t="str">
            <v xml:space="preserve"> 0012</v>
          </cell>
          <cell r="V950">
            <v>30.7151</v>
          </cell>
          <cell r="W950">
            <v>-108.4225</v>
          </cell>
          <cell r="X950">
            <v>1480</v>
          </cell>
          <cell r="Y950" t="str">
            <v>BAJO</v>
          </cell>
          <cell r="Z950" t="str">
            <v>RURAL</v>
          </cell>
          <cell r="AA950" t="str">
            <v>48 TELESECUNDARIA</v>
          </cell>
          <cell r="AB950" t="str">
            <v>21 ESTATAL</v>
          </cell>
          <cell r="AC950" t="str">
            <v>NE SECRETARIA DE EDUCACION DEL GOBIERNO DEL ESTADO</v>
          </cell>
          <cell r="AD950" t="str">
            <v>7 AUTONOMO ESTATAL MUNICIPAL O PARTICULAR</v>
          </cell>
          <cell r="AE950" t="str">
            <v xml:space="preserve"> 01</v>
          </cell>
          <cell r="AG950" t="str">
            <v>08FTV0001L</v>
          </cell>
          <cell r="AH950" t="str">
            <v>01636 6937032</v>
          </cell>
          <cell r="AI950" t="str">
            <v>01636 6937032</v>
          </cell>
          <cell r="AK950" t="str">
            <v>JAIRO BENITO ESTRADA RICO</v>
          </cell>
          <cell r="AL950" t="str">
            <v>019 GOBIERNO DEL ESTADO</v>
          </cell>
          <cell r="AM950" t="str">
            <v xml:space="preserve">                                                                                 </v>
          </cell>
          <cell r="AO950" t="str">
            <v>03 Feb 1988</v>
          </cell>
          <cell r="AP950" t="str">
            <v xml:space="preserve">           </v>
          </cell>
          <cell r="AQ950" t="str">
            <v xml:space="preserve">           </v>
          </cell>
          <cell r="AR950" t="str">
            <v>17 Jun 2009</v>
          </cell>
          <cell r="AS950" t="str">
            <v>17 Jun 2009</v>
          </cell>
        </row>
        <row r="951">
          <cell r="B951">
            <v>6093</v>
          </cell>
          <cell r="C951" t="str">
            <v>08ETV0093T</v>
          </cell>
          <cell r="D951" t="str">
            <v>TELESECUNDARIA 6093</v>
          </cell>
          <cell r="E951" t="str">
            <v xml:space="preserve">MATUTINO                                          </v>
          </cell>
          <cell r="F951" t="str">
            <v>IGNACIO MEJIA. EJIDO MONTEVERDE</v>
          </cell>
          <cell r="G951" t="str">
            <v>JANOS</v>
          </cell>
          <cell r="H951" t="str">
            <v>MONTE VERDE ALTAMIRA</v>
          </cell>
          <cell r="I951" t="str">
            <v xml:space="preserve"> 063</v>
          </cell>
          <cell r="J951" t="str">
            <v>Zona 3</v>
          </cell>
          <cell r="K951" t="str">
            <v>IGNACIO MEJIA</v>
          </cell>
          <cell r="L951" t="str">
            <v>E2781</v>
          </cell>
          <cell r="M951" t="str">
            <v>TELESECUNDARIA. DOCENTE</v>
          </cell>
          <cell r="N951" t="str">
            <v>EJIDO MONTEVERDE</v>
          </cell>
          <cell r="O951" t="str">
            <v xml:space="preserve">ACTIVO         </v>
          </cell>
          <cell r="S951">
            <v>31845</v>
          </cell>
          <cell r="T951" t="str">
            <v xml:space="preserve"> 035</v>
          </cell>
          <cell r="U951" t="str">
            <v xml:space="preserve"> 0072</v>
          </cell>
          <cell r="V951">
            <v>30.913599999999999</v>
          </cell>
          <cell r="W951">
            <v>-108.715</v>
          </cell>
          <cell r="X951">
            <v>1414</v>
          </cell>
          <cell r="Y951" t="str">
            <v>MUY BAJO</v>
          </cell>
          <cell r="Z951" t="str">
            <v>RURAL</v>
          </cell>
          <cell r="AA951" t="str">
            <v>48 TELESECUNDARIA</v>
          </cell>
          <cell r="AB951" t="str">
            <v>21 ESTATAL</v>
          </cell>
          <cell r="AC951" t="str">
            <v>NE SECRETARIA DE EDUCACION DEL GOBIERNO DEL ESTADO</v>
          </cell>
          <cell r="AD951" t="str">
            <v>7 AUTONOMO ESTATAL MUNICIPAL O PARTICULAR</v>
          </cell>
          <cell r="AE951" t="str">
            <v xml:space="preserve"> 01</v>
          </cell>
          <cell r="AG951" t="str">
            <v>08FTV0001L</v>
          </cell>
          <cell r="AH951" t="str">
            <v>01636 6954121</v>
          </cell>
          <cell r="AK951" t="str">
            <v>MARIA DE LA LUZ GALINDO QUINTANA</v>
          </cell>
          <cell r="AL951" t="str">
            <v>019 GOBIERNO DEL ESTADO</v>
          </cell>
          <cell r="AM951" t="str">
            <v xml:space="preserve">                                                                                 </v>
          </cell>
          <cell r="AO951" t="str">
            <v>03 Feb 1988</v>
          </cell>
          <cell r="AP951" t="str">
            <v xml:space="preserve">           </v>
          </cell>
          <cell r="AQ951" t="str">
            <v xml:space="preserve">           </v>
          </cell>
          <cell r="AR951" t="str">
            <v>17 Jun 2009</v>
          </cell>
          <cell r="AS951" t="str">
            <v>17 Jun 2009</v>
          </cell>
        </row>
        <row r="952">
          <cell r="B952">
            <v>6094</v>
          </cell>
          <cell r="C952" t="str">
            <v>08ETV0094S</v>
          </cell>
          <cell r="D952" t="str">
            <v>TELESECUNDARIA 6094</v>
          </cell>
          <cell r="E952" t="str">
            <v xml:space="preserve">MATUTINO                                          </v>
          </cell>
          <cell r="F952" t="str">
            <v xml:space="preserve">LAZARO CARDENAS. </v>
          </cell>
          <cell r="G952" t="str">
            <v>MATAMOROS</v>
          </cell>
          <cell r="H952" t="str">
            <v>EL VERANITO EJIDO DE BORJAS</v>
          </cell>
          <cell r="I952" t="str">
            <v xml:space="preserve"> 067</v>
          </cell>
          <cell r="J952" t="str">
            <v>Zona 2</v>
          </cell>
          <cell r="K952" t="str">
            <v>LAZARO CARDENAS</v>
          </cell>
          <cell r="L952" t="str">
            <v>E2781</v>
          </cell>
          <cell r="M952" t="str">
            <v>TELESECUNDARIA. DOCENTE</v>
          </cell>
          <cell r="O952" t="str">
            <v xml:space="preserve">ACTIVO         </v>
          </cell>
          <cell r="T952" t="str">
            <v xml:space="preserve"> 044</v>
          </cell>
          <cell r="U952" t="str">
            <v xml:space="preserve"> 0068</v>
          </cell>
          <cell r="V952">
            <v>26.8215</v>
          </cell>
          <cell r="W952">
            <v>-105.62560000000001</v>
          </cell>
          <cell r="X952">
            <v>1724</v>
          </cell>
          <cell r="Y952" t="str">
            <v>MUY BAJO</v>
          </cell>
          <cell r="Z952" t="str">
            <v>RURAL</v>
          </cell>
          <cell r="AA952" t="str">
            <v>48 TELESECUNDARIA</v>
          </cell>
          <cell r="AB952" t="str">
            <v>21 ESTATAL</v>
          </cell>
          <cell r="AC952" t="str">
            <v>NE SECRETARIA DE EDUCACION DEL GOBIERNO DEL ESTADO</v>
          </cell>
          <cell r="AD952" t="str">
            <v>7 AUTONOMO ESTATAL MUNICIPAL O PARTICULAR</v>
          </cell>
          <cell r="AE952" t="str">
            <v xml:space="preserve"> 01</v>
          </cell>
          <cell r="AG952" t="str">
            <v>08FTV0005H</v>
          </cell>
          <cell r="AK952" t="str">
            <v>DOLORES MAGALI IBARRA BACA</v>
          </cell>
          <cell r="AL952" t="str">
            <v>019 GOBIERNO DEL ESTADO</v>
          </cell>
          <cell r="AM952" t="str">
            <v xml:space="preserve">                                                                                 </v>
          </cell>
          <cell r="AO952" t="str">
            <v>03 Feb 1988</v>
          </cell>
          <cell r="AP952" t="str">
            <v xml:space="preserve">           </v>
          </cell>
          <cell r="AQ952" t="str">
            <v xml:space="preserve">           </v>
          </cell>
          <cell r="AR952" t="str">
            <v>17 Jun 2009</v>
          </cell>
          <cell r="AS952" t="str">
            <v>17 Jun 2009</v>
          </cell>
        </row>
        <row r="953">
          <cell r="B953">
            <v>6095</v>
          </cell>
          <cell r="C953" t="str">
            <v>08ETV0095R</v>
          </cell>
          <cell r="D953" t="str">
            <v>TELESECUNDARIA 6095</v>
          </cell>
          <cell r="E953" t="str">
            <v xml:space="preserve">MATUTINO                                          </v>
          </cell>
          <cell r="F953" t="str">
            <v xml:space="preserve">SALVADOR GOMEZ Y GOMEZ. </v>
          </cell>
          <cell r="G953" t="str">
            <v>NAMIQUIPA</v>
          </cell>
          <cell r="H953" t="str">
            <v>SALVADOR GOMEZ Y GOMEZ EL NOGAL</v>
          </cell>
          <cell r="I953" t="str">
            <v xml:space="preserve"> 071</v>
          </cell>
          <cell r="J953" t="str">
            <v>Zona 2</v>
          </cell>
          <cell r="K953" t="str">
            <v>SALVADOR GOMEZ Y GOMEZ</v>
          </cell>
          <cell r="L953" t="str">
            <v>E2781</v>
          </cell>
          <cell r="M953" t="str">
            <v>TELESECUNDARIA. DOCENTE</v>
          </cell>
          <cell r="O953" t="str">
            <v xml:space="preserve">ACTIVO         </v>
          </cell>
          <cell r="S953">
            <v>31963</v>
          </cell>
          <cell r="T953" t="str">
            <v xml:space="preserve"> 048</v>
          </cell>
          <cell r="U953" t="str">
            <v xml:space="preserve"> 0054</v>
          </cell>
          <cell r="V953">
            <v>28.942699999999999</v>
          </cell>
          <cell r="W953">
            <v>-107.56310000000001</v>
          </cell>
          <cell r="X953">
            <v>1938</v>
          </cell>
          <cell r="Y953" t="str">
            <v>MUY BAJO</v>
          </cell>
          <cell r="Z953" t="str">
            <v>RURAL</v>
          </cell>
          <cell r="AA953" t="str">
            <v>48 TELESECUNDARIA</v>
          </cell>
          <cell r="AB953" t="str">
            <v>21 ESTATAL</v>
          </cell>
          <cell r="AC953" t="str">
            <v>NE SECRETARIA DE EDUCACION DEL GOBIERNO DEL ESTADO</v>
          </cell>
          <cell r="AD953" t="str">
            <v>7 AUTONOMO ESTATAL MUNICIPAL O PARTICULAR</v>
          </cell>
          <cell r="AE953" t="str">
            <v xml:space="preserve"> 01</v>
          </cell>
          <cell r="AG953" t="str">
            <v>08FTV0009D</v>
          </cell>
          <cell r="AH953" t="str">
            <v>01659 0060198</v>
          </cell>
          <cell r="AK953" t="str">
            <v>MARILYN LUGO QUINTANA</v>
          </cell>
          <cell r="AL953" t="str">
            <v>019 GOBIERNO DEL ESTADO</v>
          </cell>
          <cell r="AM953" t="str">
            <v xml:space="preserve">                                                                                 </v>
          </cell>
          <cell r="AO953" t="str">
            <v>03 Feb 1988</v>
          </cell>
          <cell r="AP953" t="str">
            <v xml:space="preserve">           </v>
          </cell>
          <cell r="AQ953" t="str">
            <v xml:space="preserve">           </v>
          </cell>
          <cell r="AR953" t="str">
            <v>17 Jun 2009</v>
          </cell>
          <cell r="AS953" t="str">
            <v>17 Jun 2009</v>
          </cell>
        </row>
        <row r="954">
          <cell r="B954">
            <v>6096</v>
          </cell>
          <cell r="C954" t="str">
            <v>08ETV0096Q</v>
          </cell>
          <cell r="D954" t="str">
            <v>TELESECUNDARIA 6096</v>
          </cell>
          <cell r="E954" t="str">
            <v xml:space="preserve">MATUTINO                                          </v>
          </cell>
          <cell r="F954" t="str">
            <v xml:space="preserve">SANTA CLARA. </v>
          </cell>
          <cell r="G954" t="str">
            <v>NAMIQUIPA</v>
          </cell>
          <cell r="H954" t="str">
            <v>NUEVO SANTA CLARA</v>
          </cell>
          <cell r="I954" t="str">
            <v xml:space="preserve"> 071</v>
          </cell>
          <cell r="J954" t="str">
            <v>Zona 2</v>
          </cell>
          <cell r="K954" t="str">
            <v>SANTA CLARA</v>
          </cell>
          <cell r="L954" t="str">
            <v>E2781</v>
          </cell>
          <cell r="M954" t="str">
            <v>TELESECUNDARIA. DOCENTE</v>
          </cell>
          <cell r="O954" t="str">
            <v xml:space="preserve">ACTIVO         </v>
          </cell>
          <cell r="S954">
            <v>31978</v>
          </cell>
          <cell r="T954" t="str">
            <v xml:space="preserve"> 048</v>
          </cell>
          <cell r="U954" t="str">
            <v xml:space="preserve"> 0074</v>
          </cell>
          <cell r="V954">
            <v>29.285799999999998</v>
          </cell>
          <cell r="W954">
            <v>-107.00190000000001</v>
          </cell>
          <cell r="X954">
            <v>1880</v>
          </cell>
          <cell r="Y954" t="str">
            <v>BAJO</v>
          </cell>
          <cell r="Z954" t="str">
            <v>RURAL</v>
          </cell>
          <cell r="AA954" t="str">
            <v>48 TELESECUNDARIA</v>
          </cell>
          <cell r="AB954" t="str">
            <v>21 ESTATAL</v>
          </cell>
          <cell r="AC954" t="str">
            <v>NE SECRETARIA DE EDUCACION DEL GOBIERNO DEL ESTADO</v>
          </cell>
          <cell r="AD954" t="str">
            <v>7 AUTONOMO ESTATAL MUNICIPAL O PARTICULAR</v>
          </cell>
          <cell r="AE954" t="str">
            <v xml:space="preserve"> 01</v>
          </cell>
          <cell r="AG954" t="str">
            <v>08FTV0009D</v>
          </cell>
          <cell r="AH954" t="str">
            <v>01659 3932232</v>
          </cell>
          <cell r="AK954" t="str">
            <v>LUIS DAVID PEREZ QUINTANA</v>
          </cell>
          <cell r="AL954" t="str">
            <v>019 GOBIERNO DEL ESTADO</v>
          </cell>
          <cell r="AM954" t="str">
            <v xml:space="preserve">                                                                                 </v>
          </cell>
          <cell r="AO954" t="str">
            <v>03 Feb 1988</v>
          </cell>
          <cell r="AP954" t="str">
            <v xml:space="preserve">           </v>
          </cell>
          <cell r="AQ954" t="str">
            <v xml:space="preserve">           </v>
          </cell>
          <cell r="AR954" t="str">
            <v>17 Jun 2009</v>
          </cell>
          <cell r="AS954" t="str">
            <v>17 Jun 2009</v>
          </cell>
        </row>
        <row r="955">
          <cell r="B955">
            <v>6097</v>
          </cell>
          <cell r="C955" t="str">
            <v>08ETV0097P</v>
          </cell>
          <cell r="D955" t="str">
            <v>TELESECUNDARIA 6097</v>
          </cell>
          <cell r="E955" t="str">
            <v xml:space="preserve">MATUTINO                                          </v>
          </cell>
          <cell r="F955" t="str">
            <v xml:space="preserve">LA GUAJOLOTA. </v>
          </cell>
          <cell r="G955" t="str">
            <v>NAMIQUIPA</v>
          </cell>
          <cell r="H955" t="str">
            <v>LA GUAJOLOTA</v>
          </cell>
          <cell r="I955" t="str">
            <v xml:space="preserve"> 071</v>
          </cell>
          <cell r="J955" t="str">
            <v>Zona 2</v>
          </cell>
          <cell r="K955" t="str">
            <v>LA GUAJOLOTA</v>
          </cell>
          <cell r="L955" t="str">
            <v>E2781</v>
          </cell>
          <cell r="M955" t="str">
            <v>TELESECUNDARIA. DOCENTE</v>
          </cell>
          <cell r="O955" t="str">
            <v xml:space="preserve">ACTIVO         </v>
          </cell>
          <cell r="S955">
            <v>31961</v>
          </cell>
          <cell r="T955" t="str">
            <v xml:space="preserve"> 048</v>
          </cell>
          <cell r="U955" t="str">
            <v xml:space="preserve"> 0038</v>
          </cell>
          <cell r="V955">
            <v>29.293099999999999</v>
          </cell>
          <cell r="W955">
            <v>-107.2882</v>
          </cell>
          <cell r="X955">
            <v>1986</v>
          </cell>
          <cell r="Y955" t="str">
            <v>MUY BAJO</v>
          </cell>
          <cell r="Z955" t="str">
            <v>RURAL</v>
          </cell>
          <cell r="AA955" t="str">
            <v>48 TELESECUNDARIA</v>
          </cell>
          <cell r="AB955" t="str">
            <v>21 ESTATAL</v>
          </cell>
          <cell r="AC955" t="str">
            <v>NE SECRETARIA DE EDUCACION DEL GOBIERNO DEL ESTADO</v>
          </cell>
          <cell r="AD955" t="str">
            <v>7 AUTONOMO ESTATAL MUNICIPAL O PARTICULAR</v>
          </cell>
          <cell r="AE955" t="str">
            <v xml:space="preserve"> 01</v>
          </cell>
          <cell r="AG955" t="str">
            <v>08FTV0009D</v>
          </cell>
          <cell r="AH955" t="str">
            <v>01659 3934786</v>
          </cell>
          <cell r="AK955" t="str">
            <v>RAFAEL ESTRADA CANO</v>
          </cell>
          <cell r="AL955" t="str">
            <v>019 GOBIERNO DEL ESTADO</v>
          </cell>
          <cell r="AM955" t="str">
            <v xml:space="preserve">                                                                                 </v>
          </cell>
          <cell r="AO955" t="str">
            <v>03 Feb 1988</v>
          </cell>
          <cell r="AP955" t="str">
            <v xml:space="preserve">           </v>
          </cell>
          <cell r="AQ955" t="str">
            <v xml:space="preserve">           </v>
          </cell>
          <cell r="AR955" t="str">
            <v>17 Jun 2009</v>
          </cell>
          <cell r="AS955" t="str">
            <v>17 Jun 2009</v>
          </cell>
        </row>
        <row r="956">
          <cell r="B956">
            <v>6098</v>
          </cell>
          <cell r="C956" t="str">
            <v>08ETV0098O</v>
          </cell>
          <cell r="D956" t="str">
            <v>TELESECUNDARIA 6098</v>
          </cell>
          <cell r="E956" t="str">
            <v xml:space="preserve">MATUTINO                                          </v>
          </cell>
          <cell r="F956" t="str">
            <v xml:space="preserve">HUAJUMAR. </v>
          </cell>
          <cell r="G956" t="str">
            <v>OCAMPO</v>
          </cell>
          <cell r="H956" t="str">
            <v>HUAJUMAR SAN ISIDRO HUAJUMAR</v>
          </cell>
          <cell r="I956" t="str">
            <v xml:space="preserve"> 108</v>
          </cell>
          <cell r="J956" t="str">
            <v>Zona 2</v>
          </cell>
          <cell r="K956" t="str">
            <v>HUAJUMAR</v>
          </cell>
          <cell r="L956" t="str">
            <v>E2781</v>
          </cell>
          <cell r="M956" t="str">
            <v>TELESECUNDARIA. DOCENTE</v>
          </cell>
          <cell r="O956" t="str">
            <v xml:space="preserve">ACTIVO         </v>
          </cell>
          <cell r="S956">
            <v>33324</v>
          </cell>
          <cell r="T956" t="str">
            <v xml:space="preserve"> 051</v>
          </cell>
          <cell r="U956" t="str">
            <v xml:space="preserve"> 0149</v>
          </cell>
          <cell r="V956">
            <v>28.188600000000001</v>
          </cell>
          <cell r="W956">
            <v>-108.28279999999999</v>
          </cell>
          <cell r="X956">
            <v>2160</v>
          </cell>
          <cell r="Y956" t="str">
            <v>MEDIO</v>
          </cell>
          <cell r="Z956" t="str">
            <v>RURAL</v>
          </cell>
          <cell r="AA956" t="str">
            <v>48 TELESECUNDARIA</v>
          </cell>
          <cell r="AB956" t="str">
            <v>21 ESTATAL</v>
          </cell>
          <cell r="AC956" t="str">
            <v>NE SECRETARIA DE EDUCACION DEL GOBIERNO DEL ESTADO</v>
          </cell>
          <cell r="AD956" t="str">
            <v>7 AUTONOMO ESTATAL MUNICIPAL O PARTICULAR</v>
          </cell>
          <cell r="AE956" t="str">
            <v xml:space="preserve"> 01</v>
          </cell>
          <cell r="AG956" t="str">
            <v>08FTV0011S</v>
          </cell>
          <cell r="AH956" t="str">
            <v>01635 1370707</v>
          </cell>
          <cell r="AK956" t="str">
            <v>JORGE ALBERTO ESNAYDER PAREDES</v>
          </cell>
          <cell r="AL956" t="str">
            <v>019 GOBIERNO DEL ESTADO</v>
          </cell>
          <cell r="AM956" t="str">
            <v xml:space="preserve">                                                                                 </v>
          </cell>
          <cell r="AO956" t="str">
            <v>03 Feb 1988</v>
          </cell>
          <cell r="AP956" t="str">
            <v xml:space="preserve">           </v>
          </cell>
          <cell r="AQ956" t="str">
            <v xml:space="preserve">           </v>
          </cell>
          <cell r="AR956" t="str">
            <v>17 Jun 2009</v>
          </cell>
          <cell r="AS956" t="str">
            <v>17 Jun 2009</v>
          </cell>
        </row>
        <row r="957">
          <cell r="B957">
            <v>6099</v>
          </cell>
          <cell r="C957" t="str">
            <v>08ETV0099N</v>
          </cell>
          <cell r="D957" t="str">
            <v>TELESECUNDARIA 6099</v>
          </cell>
          <cell r="E957" t="str">
            <v xml:space="preserve">MATUTINO                                          </v>
          </cell>
          <cell r="F957" t="str">
            <v xml:space="preserve">SAN JAVIER. </v>
          </cell>
          <cell r="G957" t="str">
            <v>ROSARIO</v>
          </cell>
          <cell r="H957" t="str">
            <v>SAN JAVIER</v>
          </cell>
          <cell r="I957" t="str">
            <v xml:space="preserve"> 067</v>
          </cell>
          <cell r="J957" t="str">
            <v>Zona 2</v>
          </cell>
          <cell r="K957" t="str">
            <v>SAN JAVIER</v>
          </cell>
          <cell r="L957" t="str">
            <v>E2781</v>
          </cell>
          <cell r="M957" t="str">
            <v>TELESECUNDARIA. DOCENTE</v>
          </cell>
          <cell r="O957" t="str">
            <v xml:space="preserve">ACTIVO         </v>
          </cell>
          <cell r="S957">
            <v>33535</v>
          </cell>
          <cell r="T957" t="str">
            <v xml:space="preserve"> 056</v>
          </cell>
          <cell r="U957" t="str">
            <v xml:space="preserve"> 0049</v>
          </cell>
          <cell r="V957">
            <v>27.209399999999999</v>
          </cell>
          <cell r="W957">
            <v>-106.35339999999999</v>
          </cell>
          <cell r="X957">
            <v>1520</v>
          </cell>
          <cell r="Y957" t="str">
            <v>MEDIO</v>
          </cell>
          <cell r="Z957" t="str">
            <v>RURAL</v>
          </cell>
          <cell r="AA957" t="str">
            <v>48 TELESECUNDARIA</v>
          </cell>
          <cell r="AB957" t="str">
            <v>21 ESTATAL</v>
          </cell>
          <cell r="AC957" t="str">
            <v>NE SECRETARIA DE EDUCACION DEL GOBIERNO DEL ESTADO</v>
          </cell>
          <cell r="AD957" t="str">
            <v>7 AUTONOMO ESTATAL MUNICIPAL O PARTICULAR</v>
          </cell>
          <cell r="AE957" t="str">
            <v xml:space="preserve"> 01</v>
          </cell>
          <cell r="AG957" t="str">
            <v>08FTV0005H</v>
          </cell>
          <cell r="AH957" t="str">
            <v xml:space="preserve"> 1026272</v>
          </cell>
          <cell r="AK957" t="str">
            <v>ADIEL HERRERA HERRERA</v>
          </cell>
          <cell r="AL957" t="str">
            <v>019 GOBIERNO DEL ESTADO</v>
          </cell>
          <cell r="AM957" t="str">
            <v xml:space="preserve">                                                                                 </v>
          </cell>
          <cell r="AO957" t="str">
            <v>03 Feb 1988</v>
          </cell>
          <cell r="AP957" t="str">
            <v xml:space="preserve">           </v>
          </cell>
          <cell r="AQ957" t="str">
            <v xml:space="preserve">           </v>
          </cell>
          <cell r="AR957" t="str">
            <v>17 Jun 2009</v>
          </cell>
          <cell r="AS957" t="str">
            <v>17 Jun 2009</v>
          </cell>
        </row>
        <row r="958">
          <cell r="B958">
            <v>6100</v>
          </cell>
          <cell r="C958" t="str">
            <v>08ETV0100M</v>
          </cell>
          <cell r="D958" t="str">
            <v>TELESECUNDARIA 6100</v>
          </cell>
          <cell r="E958" t="str">
            <v xml:space="preserve">MATUTINO                                          </v>
          </cell>
          <cell r="F958" t="str">
            <v xml:space="preserve">PUNTO ALEGRE. </v>
          </cell>
          <cell r="G958" t="str">
            <v>SANTA BARBARA</v>
          </cell>
          <cell r="H958" t="str">
            <v>PUNTO ALEGRE</v>
          </cell>
          <cell r="I958" t="str">
            <v xml:space="preserve"> 067</v>
          </cell>
          <cell r="J958" t="str">
            <v>Zona 2</v>
          </cell>
          <cell r="K958" t="str">
            <v>PUNTO ALEGRE</v>
          </cell>
          <cell r="L958" t="str">
            <v>E2781</v>
          </cell>
          <cell r="M958" t="str">
            <v>TELESECUNDARIA. DOCENTE</v>
          </cell>
          <cell r="O958" t="str">
            <v xml:space="preserve">ACTIVO         </v>
          </cell>
          <cell r="S958">
            <v>33580</v>
          </cell>
          <cell r="T958" t="str">
            <v xml:space="preserve"> 060</v>
          </cell>
          <cell r="U958" t="str">
            <v xml:space="preserve"> 0029</v>
          </cell>
          <cell r="V958">
            <v>26.894200000000001</v>
          </cell>
          <cell r="W958">
            <v>-105.7625</v>
          </cell>
          <cell r="X958">
            <v>1803</v>
          </cell>
          <cell r="Y958" t="str">
            <v>MUY BAJO</v>
          </cell>
          <cell r="Z958" t="str">
            <v>RURAL</v>
          </cell>
          <cell r="AA958" t="str">
            <v>48 TELESECUNDARIA</v>
          </cell>
          <cell r="AB958" t="str">
            <v>21 ESTATAL</v>
          </cell>
          <cell r="AC958" t="str">
            <v>NE SECRETARIA DE EDUCACION DEL GOBIERNO DEL ESTADO</v>
          </cell>
          <cell r="AD958" t="str">
            <v>7 AUTONOMO ESTATAL MUNICIPAL O PARTICULAR</v>
          </cell>
          <cell r="AE958" t="str">
            <v xml:space="preserve"> 01</v>
          </cell>
          <cell r="AG958" t="str">
            <v>08FTV0005H</v>
          </cell>
          <cell r="AK958" t="str">
            <v>EBNNER ISAIAS ORTIZ DEL ANGEL</v>
          </cell>
          <cell r="AL958" t="str">
            <v>019 GOBIERNO DEL ESTADO</v>
          </cell>
          <cell r="AM958" t="str">
            <v xml:space="preserve">                                                                                 </v>
          </cell>
          <cell r="AO958" t="str">
            <v>03 Feb 1988</v>
          </cell>
          <cell r="AP958" t="str">
            <v xml:space="preserve">           </v>
          </cell>
          <cell r="AQ958" t="str">
            <v xml:space="preserve">           </v>
          </cell>
          <cell r="AR958" t="str">
            <v>17 Jun 2009</v>
          </cell>
          <cell r="AS958" t="str">
            <v>17 Jun 2009</v>
          </cell>
        </row>
        <row r="959">
          <cell r="B959">
            <v>6102</v>
          </cell>
          <cell r="C959" t="str">
            <v>08ETV0102K</v>
          </cell>
          <cell r="D959" t="str">
            <v>TELESECUNDARIA 6102</v>
          </cell>
          <cell r="E959" t="str">
            <v xml:space="preserve">MATUTINO                                          </v>
          </cell>
          <cell r="F959" t="str">
            <v xml:space="preserve">SANTA GERTRUDIS. </v>
          </cell>
          <cell r="G959" t="str">
            <v>SAUCILLO</v>
          </cell>
          <cell r="H959" t="str">
            <v>SANTA GERTRUDIS LA HACIENDA</v>
          </cell>
          <cell r="I959" t="str">
            <v xml:space="preserve"> 064</v>
          </cell>
          <cell r="J959" t="str">
            <v>Zona 2</v>
          </cell>
          <cell r="K959" t="str">
            <v>SANTA GERTRUDIS</v>
          </cell>
          <cell r="L959" t="str">
            <v>E2781</v>
          </cell>
          <cell r="M959" t="str">
            <v>TELESECUNDARIA. DOCENTE</v>
          </cell>
          <cell r="O959" t="str">
            <v xml:space="preserve">ACTIVO         </v>
          </cell>
          <cell r="S959">
            <v>33647</v>
          </cell>
          <cell r="T959" t="str">
            <v xml:space="preserve"> 062</v>
          </cell>
          <cell r="U959" t="str">
            <v xml:space="preserve"> 0035</v>
          </cell>
          <cell r="V959">
            <v>27.777799999999999</v>
          </cell>
          <cell r="W959">
            <v>-105.72969999999999</v>
          </cell>
          <cell r="X959">
            <v>1417</v>
          </cell>
          <cell r="Y959" t="str">
            <v>MUY BAJO</v>
          </cell>
          <cell r="Z959" t="str">
            <v>RURAL</v>
          </cell>
          <cell r="AA959" t="str">
            <v>48 TELESECUNDARIA</v>
          </cell>
          <cell r="AB959" t="str">
            <v>21 ESTATAL</v>
          </cell>
          <cell r="AC959" t="str">
            <v>NE SECRETARIA DE EDUCACION DEL GOBIERNO DEL ESTADO</v>
          </cell>
          <cell r="AD959" t="str">
            <v>7 AUTONOMO ESTATAL MUNICIPAL O PARTICULAR</v>
          </cell>
          <cell r="AE959" t="str">
            <v xml:space="preserve"> 01</v>
          </cell>
          <cell r="AG959" t="str">
            <v>08FTV0002K</v>
          </cell>
          <cell r="AH959" t="str">
            <v>01621 1202690</v>
          </cell>
          <cell r="AK959" t="str">
            <v>RODOLFO SALCIDO CARRILLO</v>
          </cell>
          <cell r="AL959" t="str">
            <v>019 GOBIERNO DEL ESTADO</v>
          </cell>
          <cell r="AM959" t="str">
            <v xml:space="preserve">                                                                                 </v>
          </cell>
          <cell r="AO959" t="str">
            <v>24 Ene 1988</v>
          </cell>
          <cell r="AP959" t="str">
            <v xml:space="preserve">           </v>
          </cell>
          <cell r="AQ959" t="str">
            <v xml:space="preserve">           </v>
          </cell>
          <cell r="AR959" t="str">
            <v>17 Jun 2009</v>
          </cell>
          <cell r="AS959" t="str">
            <v>17 Jun 2009</v>
          </cell>
        </row>
        <row r="960">
          <cell r="B960">
            <v>6103</v>
          </cell>
          <cell r="C960" t="str">
            <v>08ETV0103J</v>
          </cell>
          <cell r="D960" t="str">
            <v>TELESECUNDARIA 6103</v>
          </cell>
          <cell r="E960" t="str">
            <v xml:space="preserve">MATUTINO                                          </v>
          </cell>
          <cell r="F960" t="str">
            <v>AVENIDA RIO CONCHOS NORTE NUM.405. PUERTO DEL TORO</v>
          </cell>
          <cell r="G960" t="str">
            <v>SAUCILLO</v>
          </cell>
          <cell r="H960" t="str">
            <v>PUERTO DEL TORO</v>
          </cell>
          <cell r="I960" t="str">
            <v xml:space="preserve"> 064</v>
          </cell>
          <cell r="J960" t="str">
            <v>Zona 2</v>
          </cell>
          <cell r="K960" t="str">
            <v>AVENIDA RIO CONCHOS NORTE NUM.405</v>
          </cell>
          <cell r="L960" t="str">
            <v>E2781</v>
          </cell>
          <cell r="M960" t="str">
            <v>TELESECUNDARIA. DOCENTE</v>
          </cell>
          <cell r="N960" t="str">
            <v>PUERTO DEL TORO</v>
          </cell>
          <cell r="O960" t="str">
            <v xml:space="preserve">ACTIVO         </v>
          </cell>
          <cell r="P960" t="str">
            <v>RIO CONCHOS NORTE</v>
          </cell>
          <cell r="Q960" t="str">
            <v>CALLE DEL MEZQUITE</v>
          </cell>
          <cell r="S960">
            <v>33620</v>
          </cell>
          <cell r="T960" t="str">
            <v xml:space="preserve"> 062</v>
          </cell>
          <cell r="U960" t="str">
            <v xml:space="preserve"> 0040</v>
          </cell>
          <cell r="V960">
            <v>27.962199999999999</v>
          </cell>
          <cell r="W960">
            <v>-105.2272</v>
          </cell>
          <cell r="X960">
            <v>1225</v>
          </cell>
          <cell r="Y960" t="str">
            <v>MUY BAJO</v>
          </cell>
          <cell r="Z960" t="str">
            <v>RURAL</v>
          </cell>
          <cell r="AA960" t="str">
            <v>48 TELESECUNDARIA</v>
          </cell>
          <cell r="AB960" t="str">
            <v>21 ESTATAL</v>
          </cell>
          <cell r="AC960" t="str">
            <v>NE SECRETARIA DE EDUCACION DEL GOBIERNO DEL ESTADO</v>
          </cell>
          <cell r="AD960" t="str">
            <v>7 AUTONOMO ESTATAL MUNICIPAL O PARTICULAR</v>
          </cell>
          <cell r="AE960" t="str">
            <v xml:space="preserve"> 01</v>
          </cell>
          <cell r="AG960" t="str">
            <v>08FTV0002K</v>
          </cell>
          <cell r="AH960" t="str">
            <v>01621 1061956</v>
          </cell>
          <cell r="AK960" t="str">
            <v>ROCIO IVETTE VASQUEZ LERMA</v>
          </cell>
          <cell r="AL960" t="str">
            <v>019 GOBIERNO DEL ESTADO</v>
          </cell>
          <cell r="AM960" t="str">
            <v xml:space="preserve">                                                                                 </v>
          </cell>
          <cell r="AO960" t="str">
            <v>24 Ene 1988</v>
          </cell>
          <cell r="AP960" t="str">
            <v xml:space="preserve">           </v>
          </cell>
          <cell r="AQ960" t="str">
            <v xml:space="preserve">           </v>
          </cell>
          <cell r="AR960" t="str">
            <v>17 Jun 2009</v>
          </cell>
          <cell r="AS960" t="str">
            <v>17 Jun 2009</v>
          </cell>
        </row>
        <row r="961">
          <cell r="B961">
            <v>6104</v>
          </cell>
          <cell r="C961" t="str">
            <v>08ETV0104I</v>
          </cell>
          <cell r="D961" t="str">
            <v>TELESECUNDARIA 6104</v>
          </cell>
          <cell r="E961" t="str">
            <v xml:space="preserve">MATUTINO                                          </v>
          </cell>
          <cell r="F961" t="str">
            <v xml:space="preserve">BAHUICHIVO. </v>
          </cell>
          <cell r="G961" t="str">
            <v>URIQUE</v>
          </cell>
          <cell r="H961" t="str">
            <v>BAHUICHIVO</v>
          </cell>
          <cell r="I961" t="str">
            <v xml:space="preserve"> 108</v>
          </cell>
          <cell r="J961" t="str">
            <v>Zona 3</v>
          </cell>
          <cell r="K961" t="str">
            <v>BAHUICHIVO</v>
          </cell>
          <cell r="L961" t="str">
            <v>E2781</v>
          </cell>
          <cell r="M961" t="str">
            <v>TELESECUNDARIA. DOCENTE</v>
          </cell>
          <cell r="O961" t="str">
            <v xml:space="preserve">ACTIVO         </v>
          </cell>
          <cell r="S961">
            <v>33420</v>
          </cell>
          <cell r="T961" t="str">
            <v xml:space="preserve"> 065</v>
          </cell>
          <cell r="U961" t="str">
            <v xml:space="preserve"> 0005</v>
          </cell>
          <cell r="V961">
            <v>27.409700000000001</v>
          </cell>
          <cell r="W961">
            <v>-108.0669</v>
          </cell>
          <cell r="X961">
            <v>1629</v>
          </cell>
          <cell r="Y961" t="str">
            <v>MEDIO</v>
          </cell>
          <cell r="Z961" t="str">
            <v>RURAL</v>
          </cell>
          <cell r="AA961" t="str">
            <v>48 TELESECUNDARIA</v>
          </cell>
          <cell r="AB961" t="str">
            <v>21 ESTATAL</v>
          </cell>
          <cell r="AC961" t="str">
            <v>NE SECRETARIA DE EDUCACION DEL GOBIERNO DEL ESTADO</v>
          </cell>
          <cell r="AD961" t="str">
            <v>7 AUTONOMO ESTATAL MUNICIPAL O PARTICULAR</v>
          </cell>
          <cell r="AE961" t="str">
            <v xml:space="preserve"> 01</v>
          </cell>
          <cell r="AG961" t="str">
            <v>08FTV0011S</v>
          </cell>
          <cell r="AH961" t="str">
            <v>01635 4555024</v>
          </cell>
          <cell r="AI961" t="str">
            <v>01635 4563042</v>
          </cell>
          <cell r="AK961" t="str">
            <v>JUAN DIEGO RODRIGUEZ CISNEROS</v>
          </cell>
          <cell r="AL961" t="str">
            <v>019 GOBIERNO DEL ESTADO</v>
          </cell>
          <cell r="AM961" t="str">
            <v xml:space="preserve">                                                                                 </v>
          </cell>
          <cell r="AO961" t="str">
            <v>24 Ene 1988</v>
          </cell>
          <cell r="AP961" t="str">
            <v xml:space="preserve">           </v>
          </cell>
          <cell r="AQ961" t="str">
            <v xml:space="preserve">           </v>
          </cell>
          <cell r="AR961" t="str">
            <v>17 Jun 2009</v>
          </cell>
          <cell r="AS961" t="str">
            <v>17 Jun 2009</v>
          </cell>
        </row>
        <row r="962">
          <cell r="B962">
            <v>6105</v>
          </cell>
          <cell r="C962" t="str">
            <v>08ETV0105H</v>
          </cell>
          <cell r="D962" t="str">
            <v>TELESECUNDARIA 6105</v>
          </cell>
          <cell r="E962" t="str">
            <v xml:space="preserve">MATUTINO                                          </v>
          </cell>
          <cell r="F962" t="str">
            <v xml:space="preserve">SAN JUAN DE STO TOMAS. </v>
          </cell>
          <cell r="G962" t="str">
            <v>GUERRERO</v>
          </cell>
          <cell r="H962" t="str">
            <v>SAN JUAN DE SANTO TOMAS</v>
          </cell>
          <cell r="I962" t="str">
            <v xml:space="preserve"> 071</v>
          </cell>
          <cell r="J962" t="str">
            <v>Zona 2</v>
          </cell>
          <cell r="K962" t="str">
            <v>SAN JUAN DE STO TOMAS</v>
          </cell>
          <cell r="L962" t="str">
            <v>E2781</v>
          </cell>
          <cell r="M962" t="str">
            <v>TELESECUNDARIA. DOCENTE</v>
          </cell>
          <cell r="O962" t="str">
            <v xml:space="preserve">ACTIVO         </v>
          </cell>
          <cell r="S962">
            <v>31969</v>
          </cell>
          <cell r="T962" t="str">
            <v xml:space="preserve"> 031</v>
          </cell>
          <cell r="U962" t="str">
            <v xml:space="preserve"> 0651</v>
          </cell>
          <cell r="V962">
            <v>28.8931</v>
          </cell>
          <cell r="W962">
            <v>-107.4898</v>
          </cell>
          <cell r="X962">
            <v>1951</v>
          </cell>
          <cell r="Y962" t="str">
            <v>BAJO</v>
          </cell>
          <cell r="Z962" t="str">
            <v>RURAL</v>
          </cell>
          <cell r="AA962" t="str">
            <v>48 TELESECUNDARIA</v>
          </cell>
          <cell r="AB962" t="str">
            <v>21 ESTATAL</v>
          </cell>
          <cell r="AC962" t="str">
            <v>NE SECRETARIA DE EDUCACION DEL GOBIERNO DEL ESTADO</v>
          </cell>
          <cell r="AD962" t="str">
            <v>7 AUTONOMO ESTATAL MUNICIPAL O PARTICULAR</v>
          </cell>
          <cell r="AE962" t="str">
            <v xml:space="preserve"> 01</v>
          </cell>
          <cell r="AG962" t="str">
            <v>08FTV0009D</v>
          </cell>
          <cell r="AH962" t="str">
            <v>01635 0060080</v>
          </cell>
          <cell r="AK962" t="str">
            <v>GERARDO CASTILLO TERRAZAS</v>
          </cell>
          <cell r="AL962" t="str">
            <v>019 GOBIERNO DEL ESTADO</v>
          </cell>
          <cell r="AM962" t="str">
            <v xml:space="preserve">                                                                                 </v>
          </cell>
          <cell r="AO962" t="str">
            <v>24 Ene 1988</v>
          </cell>
          <cell r="AP962" t="str">
            <v xml:space="preserve">           </v>
          </cell>
          <cell r="AQ962" t="str">
            <v xml:space="preserve">           </v>
          </cell>
          <cell r="AR962" t="str">
            <v>17 Jun 2009</v>
          </cell>
          <cell r="AS962" t="str">
            <v>17 Jun 2009</v>
          </cell>
        </row>
        <row r="963">
          <cell r="B963">
            <v>6106</v>
          </cell>
          <cell r="C963" t="str">
            <v>08ETV0106G</v>
          </cell>
          <cell r="D963" t="str">
            <v>TELESECUNDARIA 6106</v>
          </cell>
          <cell r="E963" t="str">
            <v xml:space="preserve">MATUTINO                                          </v>
          </cell>
          <cell r="F963" t="str">
            <v xml:space="preserve">OCAMPO. </v>
          </cell>
          <cell r="G963" t="str">
            <v>OCAMPO</v>
          </cell>
          <cell r="H963" t="str">
            <v>MELCHOR OCAMPO</v>
          </cell>
          <cell r="I963" t="str">
            <v xml:space="preserve"> 108</v>
          </cell>
          <cell r="J963" t="str">
            <v>Zona 2</v>
          </cell>
          <cell r="K963" t="str">
            <v>OCAMPO</v>
          </cell>
          <cell r="L963" t="str">
            <v>E2781</v>
          </cell>
          <cell r="M963" t="str">
            <v>TELESECUNDARIA. DOCENTE</v>
          </cell>
          <cell r="O963" t="str">
            <v xml:space="preserve">ACTIVO         </v>
          </cell>
          <cell r="S963">
            <v>33320</v>
          </cell>
          <cell r="T963" t="str">
            <v xml:space="preserve"> 051</v>
          </cell>
          <cell r="U963" t="str">
            <v xml:space="preserve"> 0001</v>
          </cell>
          <cell r="V963">
            <v>28.1951</v>
          </cell>
          <cell r="W963">
            <v>-108.36799999999999</v>
          </cell>
          <cell r="X963">
            <v>1768</v>
          </cell>
          <cell r="Y963" t="str">
            <v>MEDIO</v>
          </cell>
          <cell r="Z963" t="str">
            <v>URBANA</v>
          </cell>
          <cell r="AA963" t="str">
            <v>48 TELESECUNDARIA</v>
          </cell>
          <cell r="AB963" t="str">
            <v>21 ESTATAL</v>
          </cell>
          <cell r="AC963" t="str">
            <v>NE SECRETARIA DE EDUCACION DEL GOBIERNO DEL ESTADO</v>
          </cell>
          <cell r="AD963" t="str">
            <v>7 AUTONOMO ESTATAL MUNICIPAL O PARTICULAR</v>
          </cell>
          <cell r="AE963" t="str">
            <v xml:space="preserve"> 01</v>
          </cell>
          <cell r="AG963" t="str">
            <v>08FTV0011S</v>
          </cell>
          <cell r="AH963" t="str">
            <v>01635 1002059</v>
          </cell>
          <cell r="AI963" t="str">
            <v>01635 1002044</v>
          </cell>
          <cell r="AK963" t="str">
            <v>NORA YESENIA DANIEL GONZLEZ</v>
          </cell>
          <cell r="AL963" t="str">
            <v>019 GOBIERNO DEL ESTADO</v>
          </cell>
          <cell r="AM963" t="str">
            <v xml:space="preserve">                                                                                 </v>
          </cell>
          <cell r="AO963" t="str">
            <v>24 Ene 1988</v>
          </cell>
          <cell r="AP963" t="str">
            <v xml:space="preserve">           </v>
          </cell>
          <cell r="AQ963" t="str">
            <v xml:space="preserve">           </v>
          </cell>
          <cell r="AR963" t="str">
            <v>17 Jun 2009</v>
          </cell>
          <cell r="AS963" t="str">
            <v>17 Jun 2009</v>
          </cell>
        </row>
        <row r="964">
          <cell r="B964">
            <v>6107</v>
          </cell>
          <cell r="C964" t="str">
            <v>08ETV0107F</v>
          </cell>
          <cell r="D964" t="str">
            <v>TELESECUNDARIA 6107</v>
          </cell>
          <cell r="E964" t="str">
            <v xml:space="preserve">MATUTINO                                          </v>
          </cell>
          <cell r="F964" t="str">
            <v>AVENIDA PROGRESO NUM.320. CENTRO</v>
          </cell>
          <cell r="G964" t="str">
            <v>GALEANA</v>
          </cell>
          <cell r="H964" t="str">
            <v>HERMENEGILDO GALEANA</v>
          </cell>
          <cell r="I964" t="str">
            <v xml:space="preserve"> 063</v>
          </cell>
          <cell r="J964" t="str">
            <v>Zona 2</v>
          </cell>
          <cell r="K964" t="str">
            <v>AVENIDA PROGRESO NUM.320</v>
          </cell>
          <cell r="L964" t="str">
            <v>E2781</v>
          </cell>
          <cell r="M964" t="str">
            <v>TELESECUNDARIA. DOCENTE</v>
          </cell>
          <cell r="N964" t="str">
            <v>CENTRO</v>
          </cell>
          <cell r="O964" t="str">
            <v xml:space="preserve">ACTIVO         </v>
          </cell>
          <cell r="P964" t="str">
            <v>MORELOS</v>
          </cell>
          <cell r="Q964" t="str">
            <v>CHIHUAHUA</v>
          </cell>
          <cell r="S964">
            <v>31870</v>
          </cell>
          <cell r="T964" t="str">
            <v xml:space="preserve"> 023</v>
          </cell>
          <cell r="U964" t="str">
            <v xml:space="preserve"> 0001</v>
          </cell>
          <cell r="V964">
            <v>30.117100000000001</v>
          </cell>
          <cell r="W964">
            <v>-107.6156</v>
          </cell>
          <cell r="X964">
            <v>1433</v>
          </cell>
          <cell r="Y964" t="str">
            <v>MUY BAJO</v>
          </cell>
          <cell r="Z964" t="str">
            <v>URBANA</v>
          </cell>
          <cell r="AA964" t="str">
            <v>48 TELESECUNDARIA</v>
          </cell>
          <cell r="AB964" t="str">
            <v>21 ESTATAL</v>
          </cell>
          <cell r="AC964" t="str">
            <v>NE SECRETARIA DE EDUCACION DEL GOBIERNO DEL ESTADO</v>
          </cell>
          <cell r="AD964" t="str">
            <v>7 AUTONOMO ESTATAL MUNICIPAL O PARTICULAR</v>
          </cell>
          <cell r="AE964" t="str">
            <v xml:space="preserve"> 01</v>
          </cell>
          <cell r="AG964" t="str">
            <v>08FTV0001L</v>
          </cell>
          <cell r="AH964" t="str">
            <v>01636 1033059</v>
          </cell>
          <cell r="AK964" t="str">
            <v>MARIA DEL CARMEN INES GONZALEZ MORENO</v>
          </cell>
          <cell r="AL964" t="str">
            <v>019 GOBIERNO DEL ESTADO</v>
          </cell>
          <cell r="AM964" t="str">
            <v xml:space="preserve">                                                                                 </v>
          </cell>
          <cell r="AO964" t="str">
            <v>24 Ene 1988</v>
          </cell>
          <cell r="AP964" t="str">
            <v xml:space="preserve">           </v>
          </cell>
          <cell r="AQ964" t="str">
            <v xml:space="preserve">           </v>
          </cell>
          <cell r="AR964" t="str">
            <v>17 Jun 2009</v>
          </cell>
          <cell r="AS964" t="str">
            <v>17 Jun 2009</v>
          </cell>
        </row>
        <row r="965">
          <cell r="B965">
            <v>6108</v>
          </cell>
          <cell r="C965" t="str">
            <v>08ETV0108E</v>
          </cell>
          <cell r="D965" t="str">
            <v>TELESECUNDARIA 6108 'PROFRA. IRMA GUADALUPE GOMEZ BOJORQUEZ'</v>
          </cell>
          <cell r="E965" t="str">
            <v xml:space="preserve">MATUTINO                                          </v>
          </cell>
          <cell r="F965" t="str">
            <v xml:space="preserve">SAN JOSE DEL SITIO. </v>
          </cell>
          <cell r="G965" t="str">
            <v>SATEVO</v>
          </cell>
          <cell r="H965" t="str">
            <v>SAN JOSE DEL SITIO</v>
          </cell>
          <cell r="I965" t="str">
            <v xml:space="preserve"> 068</v>
          </cell>
          <cell r="J965" t="str">
            <v>Zona 2</v>
          </cell>
          <cell r="K965" t="str">
            <v>SAN JOSE DEL SITIO</v>
          </cell>
          <cell r="L965" t="str">
            <v>E2781</v>
          </cell>
          <cell r="M965" t="str">
            <v>TELESECUNDARIA. DOCENTE</v>
          </cell>
          <cell r="O965" t="str">
            <v xml:space="preserve">ACTIVO         </v>
          </cell>
          <cell r="P965" t="str">
            <v>NINGUNO</v>
          </cell>
          <cell r="Q965" t="str">
            <v>NINGUNO</v>
          </cell>
          <cell r="R965" t="str">
            <v>NINGUNO</v>
          </cell>
          <cell r="S965">
            <v>33665</v>
          </cell>
          <cell r="T965" t="str">
            <v xml:space="preserve"> 061</v>
          </cell>
          <cell r="U965" t="str">
            <v xml:space="preserve"> 0073</v>
          </cell>
          <cell r="V965">
            <v>27.5214</v>
          </cell>
          <cell r="W965">
            <v>-106.2629</v>
          </cell>
          <cell r="X965">
            <v>1521</v>
          </cell>
          <cell r="Y965" t="str">
            <v>BAJO</v>
          </cell>
          <cell r="Z965" t="str">
            <v>RURAL</v>
          </cell>
          <cell r="AA965" t="str">
            <v>48 TELESECUNDARIA</v>
          </cell>
          <cell r="AB965" t="str">
            <v>21 ESTATAL</v>
          </cell>
          <cell r="AC965" t="str">
            <v>NE SECRETARIA DE EDUCACION DEL GOBIERNO DEL ESTADO</v>
          </cell>
          <cell r="AD965" t="str">
            <v>7 AUTONOMO ESTATAL MUNICIPAL O PARTICULAR</v>
          </cell>
          <cell r="AE965" t="str">
            <v xml:space="preserve"> 01</v>
          </cell>
          <cell r="AG965" t="str">
            <v>08FTV0006G</v>
          </cell>
          <cell r="AH965" t="str">
            <v>01614 4193304</v>
          </cell>
          <cell r="AK965" t="str">
            <v>MARICELA VASQUEZ GONZALEZ</v>
          </cell>
          <cell r="AL965" t="str">
            <v>019 GOBIERNO DEL ESTADO</v>
          </cell>
          <cell r="AM965" t="str">
            <v xml:space="preserve">                                                                                 </v>
          </cell>
          <cell r="AO965" t="str">
            <v>24 Ene 1988</v>
          </cell>
          <cell r="AP965" t="str">
            <v xml:space="preserve">           </v>
          </cell>
          <cell r="AQ965" t="str">
            <v xml:space="preserve">           </v>
          </cell>
          <cell r="AR965" t="str">
            <v>29 Sep 2017</v>
          </cell>
          <cell r="AS965" t="str">
            <v>29 Sep 2017</v>
          </cell>
        </row>
        <row r="966">
          <cell r="B966">
            <v>6109</v>
          </cell>
          <cell r="C966" t="str">
            <v>08ETV0109D</v>
          </cell>
          <cell r="D966" t="str">
            <v>TELESECUNDARIA 6109</v>
          </cell>
          <cell r="E966" t="str">
            <v xml:space="preserve">MATUTINO                                          </v>
          </cell>
          <cell r="F966" t="str">
            <v xml:space="preserve">BAQUETEROS SAN JOSE. </v>
          </cell>
          <cell r="G966" t="str">
            <v>EL TULE</v>
          </cell>
          <cell r="H966" t="str">
            <v>VAQUETEROS SAN JOSE DE VAQUETEROS</v>
          </cell>
          <cell r="I966" t="str">
            <v xml:space="preserve"> 067</v>
          </cell>
          <cell r="J966" t="str">
            <v>Zona 3</v>
          </cell>
          <cell r="K966" t="str">
            <v>BAQUETEROS SAN JOSE</v>
          </cell>
          <cell r="L966" t="str">
            <v>E2781</v>
          </cell>
          <cell r="M966" t="str">
            <v>TELESECUNDARIA. DOCENTE</v>
          </cell>
          <cell r="O966" t="str">
            <v xml:space="preserve">ACTIVO         </v>
          </cell>
          <cell r="S966">
            <v>33551</v>
          </cell>
          <cell r="T966" t="str">
            <v xml:space="preserve"> 064</v>
          </cell>
          <cell r="U966" t="str">
            <v xml:space="preserve"> 0006</v>
          </cell>
          <cell r="V966">
            <v>27.126300000000001</v>
          </cell>
          <cell r="W966">
            <v>-106.3426</v>
          </cell>
          <cell r="X966">
            <v>1520</v>
          </cell>
          <cell r="Y966" t="str">
            <v>BAJO</v>
          </cell>
          <cell r="Z966" t="str">
            <v>RURAL</v>
          </cell>
          <cell r="AA966" t="str">
            <v>48 TELESECUNDARIA</v>
          </cell>
          <cell r="AB966" t="str">
            <v>21 ESTATAL</v>
          </cell>
          <cell r="AC966" t="str">
            <v>NE SECRETARIA DE EDUCACION DEL GOBIERNO DEL ESTADO</v>
          </cell>
          <cell r="AD966" t="str">
            <v>7 AUTONOMO ESTATAL MUNICIPAL O PARTICULAR</v>
          </cell>
          <cell r="AE966" t="str">
            <v xml:space="preserve"> 01</v>
          </cell>
          <cell r="AG966" t="str">
            <v>08FTV0005H</v>
          </cell>
          <cell r="AH966" t="str">
            <v>01649 0050160</v>
          </cell>
          <cell r="AK966" t="str">
            <v>JOSE DE LA LUZ GUEVARA GUTIERREZ</v>
          </cell>
          <cell r="AL966" t="str">
            <v>019 GOBIERNO DEL ESTADO</v>
          </cell>
          <cell r="AM966" t="str">
            <v xml:space="preserve">                                                                                 </v>
          </cell>
          <cell r="AO966" t="str">
            <v>25 Mar 1988</v>
          </cell>
          <cell r="AP966" t="str">
            <v xml:space="preserve">           </v>
          </cell>
          <cell r="AQ966" t="str">
            <v xml:space="preserve">           </v>
          </cell>
          <cell r="AR966" t="str">
            <v>17 Jun 2009</v>
          </cell>
          <cell r="AS966" t="str">
            <v>17 Jun 2009</v>
          </cell>
        </row>
        <row r="967">
          <cell r="B967">
            <v>6112</v>
          </cell>
          <cell r="C967" t="str">
            <v>08ETV0112R</v>
          </cell>
          <cell r="D967" t="str">
            <v>TELESECUNDARIA 6112</v>
          </cell>
          <cell r="E967" t="str">
            <v xml:space="preserve">MATUTINO                                          </v>
          </cell>
          <cell r="F967" t="str">
            <v xml:space="preserve">10A. </v>
          </cell>
          <cell r="G967" t="str">
            <v>MADERA</v>
          </cell>
          <cell r="H967" t="str">
            <v>SOCORRO RIVERA</v>
          </cell>
          <cell r="I967" t="str">
            <v xml:space="preserve"> 072</v>
          </cell>
          <cell r="J967" t="str">
            <v>Zona 2</v>
          </cell>
          <cell r="K967" t="str">
            <v>10A</v>
          </cell>
          <cell r="L967" t="str">
            <v>E2781</v>
          </cell>
          <cell r="M967" t="str">
            <v>TELESECUNDARIA. DOCENTE</v>
          </cell>
          <cell r="O967" t="str">
            <v xml:space="preserve">ACTIVO         </v>
          </cell>
          <cell r="T967" t="str">
            <v xml:space="preserve"> 040</v>
          </cell>
          <cell r="U967" t="str">
            <v xml:space="preserve"> 0047</v>
          </cell>
          <cell r="V967">
            <v>29.2834</v>
          </cell>
          <cell r="W967">
            <v>-108.1444</v>
          </cell>
          <cell r="X967">
            <v>2199</v>
          </cell>
          <cell r="Y967" t="str">
            <v>MEDIO</v>
          </cell>
          <cell r="Z967" t="str">
            <v>RURAL</v>
          </cell>
          <cell r="AA967" t="str">
            <v>48 TELESECUNDARIA</v>
          </cell>
          <cell r="AB967" t="str">
            <v>21 ESTATAL</v>
          </cell>
          <cell r="AC967" t="str">
            <v>NE SECRETARIA DE EDUCACION DEL GOBIERNO DEL ESTADO</v>
          </cell>
          <cell r="AD967" t="str">
            <v>7 AUTONOMO ESTATAL MUNICIPAL O PARTICULAR</v>
          </cell>
          <cell r="AE967" t="str">
            <v xml:space="preserve"> 01</v>
          </cell>
          <cell r="AG967" t="str">
            <v>08FTV0010T</v>
          </cell>
          <cell r="AH967" t="str">
            <v>01652 0020444</v>
          </cell>
          <cell r="AK967" t="str">
            <v>DELFINA HORTENCIA RASCON PARRA</v>
          </cell>
          <cell r="AL967" t="str">
            <v>019 GOBIERNO DEL ESTADO</v>
          </cell>
          <cell r="AM967" t="str">
            <v xml:space="preserve">                                                                                 </v>
          </cell>
          <cell r="AO967" t="str">
            <v>17 Nov 1988</v>
          </cell>
          <cell r="AP967" t="str">
            <v xml:space="preserve">           </v>
          </cell>
          <cell r="AQ967" t="str">
            <v xml:space="preserve">           </v>
          </cell>
          <cell r="AR967" t="str">
            <v>17 Jun 2009</v>
          </cell>
          <cell r="AS967" t="str">
            <v>17 Jun 2009</v>
          </cell>
        </row>
        <row r="968">
          <cell r="B968">
            <v>6114</v>
          </cell>
          <cell r="C968" t="str">
            <v>08ETV0114P</v>
          </cell>
          <cell r="D968" t="str">
            <v>TELESECUNDARIA 6114</v>
          </cell>
          <cell r="E968" t="str">
            <v xml:space="preserve">MATUTINO                                          </v>
          </cell>
          <cell r="F968" t="str">
            <v xml:space="preserve">SAN PEDRO DE CHINATU. </v>
          </cell>
          <cell r="G968" t="str">
            <v>GUADALUPE Y CALVO</v>
          </cell>
          <cell r="H968" t="str">
            <v>SAN PEDRO DE CHINATU RANCHERIA SAN PEDRO</v>
          </cell>
          <cell r="I968" t="str">
            <v xml:space="preserve"> 067</v>
          </cell>
          <cell r="J968" t="str">
            <v>Zona 3</v>
          </cell>
          <cell r="K968" t="str">
            <v>SAN PEDRO DE CHINATU</v>
          </cell>
          <cell r="L968" t="str">
            <v>E2781</v>
          </cell>
          <cell r="M968" t="str">
            <v>TELESECUNDARIA. DOCENTE</v>
          </cell>
          <cell r="O968" t="str">
            <v xml:space="preserve">ACTIVO         </v>
          </cell>
          <cell r="T968" t="str">
            <v xml:space="preserve"> 029</v>
          </cell>
          <cell r="U968" t="str">
            <v xml:space="preserve"> 0211</v>
          </cell>
          <cell r="V968">
            <v>26.187000000000001</v>
          </cell>
          <cell r="W968">
            <v>-106.6165</v>
          </cell>
          <cell r="X968">
            <v>2547</v>
          </cell>
          <cell r="Y968" t="str">
            <v>ALTO</v>
          </cell>
          <cell r="Z968" t="str">
            <v>RURAL</v>
          </cell>
          <cell r="AA968" t="str">
            <v>48 TELESECUNDARIA</v>
          </cell>
          <cell r="AB968" t="str">
            <v>21 ESTATAL</v>
          </cell>
          <cell r="AC968" t="str">
            <v>NE SECRETARIA DE EDUCACION DEL GOBIERNO DEL ESTADO</v>
          </cell>
          <cell r="AD968" t="str">
            <v>7 AUTONOMO ESTATAL MUNICIPAL O PARTICULAR</v>
          </cell>
          <cell r="AE968" t="str">
            <v xml:space="preserve"> 01</v>
          </cell>
          <cell r="AG968" t="str">
            <v>08FTV0005H</v>
          </cell>
          <cell r="AH968" t="str">
            <v>01649 0023681</v>
          </cell>
          <cell r="AK968" t="str">
            <v>JOSE RENE LUNA MARTINEZ</v>
          </cell>
          <cell r="AL968" t="str">
            <v>019 GOBIERNO DEL ESTADO</v>
          </cell>
          <cell r="AM968" t="str">
            <v xml:space="preserve">                                                                                 </v>
          </cell>
          <cell r="AO968" t="str">
            <v>09 Ene 1989</v>
          </cell>
          <cell r="AP968" t="str">
            <v xml:space="preserve">           </v>
          </cell>
          <cell r="AQ968" t="str">
            <v xml:space="preserve">           </v>
          </cell>
          <cell r="AR968" t="str">
            <v>17 Jun 2009</v>
          </cell>
          <cell r="AS968" t="str">
            <v>17 Jun 2009</v>
          </cell>
        </row>
        <row r="969">
          <cell r="B969">
            <v>6115</v>
          </cell>
          <cell r="C969" t="str">
            <v>08ETV0115O</v>
          </cell>
          <cell r="D969" t="str">
            <v>TELESECUNDARIA 6115</v>
          </cell>
          <cell r="E969" t="str">
            <v xml:space="preserve">MATUTINO                                          </v>
          </cell>
          <cell r="F969" t="str">
            <v xml:space="preserve">SAN MIGUEL DE LOS ANCHONDO. </v>
          </cell>
          <cell r="G969" t="str">
            <v>SANTA ISABEL</v>
          </cell>
          <cell r="H969" t="str">
            <v>SAN MIGUEL DE LOS ANCHONDO</v>
          </cell>
          <cell r="I969" t="str">
            <v xml:space="preserve"> 068</v>
          </cell>
          <cell r="J969" t="str">
            <v>Zona 2</v>
          </cell>
          <cell r="K969" t="str">
            <v>SAN MIGUEL DE LOS ANCHONDO</v>
          </cell>
          <cell r="L969" t="str">
            <v>E2781</v>
          </cell>
          <cell r="M969" t="str">
            <v>TELESECUNDARIA. DOCENTE</v>
          </cell>
          <cell r="O969" t="str">
            <v xml:space="preserve">ACTIVO         </v>
          </cell>
          <cell r="T969" t="str">
            <v xml:space="preserve"> 024</v>
          </cell>
          <cell r="U969" t="str">
            <v xml:space="preserve"> 0031</v>
          </cell>
          <cell r="V969">
            <v>28.261600000000001</v>
          </cell>
          <cell r="W969">
            <v>-106.2508</v>
          </cell>
          <cell r="X969">
            <v>1520</v>
          </cell>
          <cell r="Y969" t="str">
            <v>MUY BAJO</v>
          </cell>
          <cell r="Z969" t="str">
            <v>RURAL</v>
          </cell>
          <cell r="AA969" t="str">
            <v>48 TELESECUNDARIA</v>
          </cell>
          <cell r="AB969" t="str">
            <v>21 ESTATAL</v>
          </cell>
          <cell r="AC969" t="str">
            <v>NE SECRETARIA DE EDUCACION DEL GOBIERNO DEL ESTADO</v>
          </cell>
          <cell r="AD969" t="str">
            <v>7 AUTONOMO ESTATAL MUNICIPAL O PARTICULAR</v>
          </cell>
          <cell r="AE969" t="str">
            <v xml:space="preserve"> 01</v>
          </cell>
          <cell r="AG969" t="str">
            <v>08FTV0006G</v>
          </cell>
          <cell r="AH969" t="str">
            <v>01614 4162101</v>
          </cell>
          <cell r="AK969" t="str">
            <v>MARTIN IVAN GALVAN ZAMBRANO</v>
          </cell>
          <cell r="AL969" t="str">
            <v>019 GOBIERNO DEL ESTADO</v>
          </cell>
          <cell r="AM969" t="str">
            <v xml:space="preserve">                                                                                 </v>
          </cell>
          <cell r="AO969" t="str">
            <v>03 Oct 1989</v>
          </cell>
          <cell r="AP969" t="str">
            <v xml:space="preserve">           </v>
          </cell>
          <cell r="AQ969" t="str">
            <v xml:space="preserve">           </v>
          </cell>
          <cell r="AR969" t="str">
            <v>17 Jun 2009</v>
          </cell>
          <cell r="AS969" t="str">
            <v>17 Jun 2009</v>
          </cell>
        </row>
        <row r="970">
          <cell r="B970">
            <v>6116</v>
          </cell>
          <cell r="C970" t="str">
            <v>08ETV0116N</v>
          </cell>
          <cell r="D970" t="str">
            <v>TELESECUNDARIA 6116</v>
          </cell>
          <cell r="E970" t="str">
            <v xml:space="preserve">MATUTINO                                          </v>
          </cell>
          <cell r="F970" t="str">
            <v>ESTAÑO Y AVENIDA UNIDAD POPULAR NUM.18108. JUAN GUERECA</v>
          </cell>
          <cell r="G970" t="str">
            <v>CHIHUAHUA</v>
          </cell>
          <cell r="H970" t="str">
            <v>CHIHUAHUA</v>
          </cell>
          <cell r="I970" t="str">
            <v xml:space="preserve"> 065</v>
          </cell>
          <cell r="J970" t="str">
            <v>Zona 2</v>
          </cell>
          <cell r="K970" t="str">
            <v>ESTAÑO Y AVENIDA UNIDAD POPULAR NUM.18108</v>
          </cell>
          <cell r="L970" t="str">
            <v>E2781</v>
          </cell>
          <cell r="M970" t="str">
            <v>TELESECUNDARIA. DOCENTE</v>
          </cell>
          <cell r="N970" t="str">
            <v>JUAN GUERECA</v>
          </cell>
          <cell r="O970" t="str">
            <v xml:space="preserve">ACTIVO         </v>
          </cell>
          <cell r="P970" t="str">
            <v>YODO</v>
          </cell>
          <cell r="S970">
            <v>31103</v>
          </cell>
          <cell r="T970" t="str">
            <v xml:space="preserve"> 019</v>
          </cell>
          <cell r="U970" t="str">
            <v xml:space="preserve"> 0001</v>
          </cell>
          <cell r="V970">
            <v>28.658200000000001</v>
          </cell>
          <cell r="W970">
            <v>-106.006</v>
          </cell>
          <cell r="X970">
            <v>1433</v>
          </cell>
          <cell r="Y970" t="str">
            <v>MUY BAJO</v>
          </cell>
          <cell r="Z970" t="str">
            <v>URBANA</v>
          </cell>
          <cell r="AA970" t="str">
            <v>48 TELESECUNDARIA</v>
          </cell>
          <cell r="AB970" t="str">
            <v>21 ESTATAL</v>
          </cell>
          <cell r="AC970" t="str">
            <v>NE SECRETARIA DE EDUCACION DEL GOBIERNO DEL ESTADO</v>
          </cell>
          <cell r="AD970" t="str">
            <v>7 AUTONOMO ESTATAL MUNICIPAL O PARTICULAR</v>
          </cell>
          <cell r="AE970" t="str">
            <v xml:space="preserve"> 01</v>
          </cell>
          <cell r="AG970" t="str">
            <v>08FTV0003J</v>
          </cell>
          <cell r="AH970" t="str">
            <v>01614 4835647</v>
          </cell>
          <cell r="AK970" t="str">
            <v>GAUDENCIO VEGA LAGARDA</v>
          </cell>
          <cell r="AL970" t="str">
            <v>019 GOBIERNO DEL ESTADO</v>
          </cell>
          <cell r="AM970" t="str">
            <v xml:space="preserve">                                                                                 </v>
          </cell>
          <cell r="AO970" t="str">
            <v>03 Oct 1989</v>
          </cell>
          <cell r="AP970" t="str">
            <v xml:space="preserve">           </v>
          </cell>
          <cell r="AQ970" t="str">
            <v xml:space="preserve">           </v>
          </cell>
          <cell r="AR970" t="str">
            <v>17 Jun 2009</v>
          </cell>
          <cell r="AS970" t="str">
            <v>17 Jun 2009</v>
          </cell>
        </row>
        <row r="971">
          <cell r="B971">
            <v>6117</v>
          </cell>
          <cell r="C971" t="str">
            <v>08ETV0117M</v>
          </cell>
          <cell r="D971" t="str">
            <v>TELESECUNDARIA 6117</v>
          </cell>
          <cell r="E971" t="str">
            <v xml:space="preserve">MATUTINO                                          </v>
          </cell>
          <cell r="F971" t="str">
            <v>BOULEVARD JUAN PABLO II NUM.9300. AEROPUERTO</v>
          </cell>
          <cell r="G971" t="str">
            <v>CHIHUAHUA</v>
          </cell>
          <cell r="H971" t="str">
            <v>CHIHUAHUA</v>
          </cell>
          <cell r="I971" t="str">
            <v xml:space="preserve"> 065</v>
          </cell>
          <cell r="J971" t="str">
            <v>Zona 2</v>
          </cell>
          <cell r="K971" t="str">
            <v>BOULEVARD JUAN PABLO II NUM.9300</v>
          </cell>
          <cell r="L971" t="str">
            <v>E2781</v>
          </cell>
          <cell r="M971" t="str">
            <v>TELESECUNDARIA. DOCENTE</v>
          </cell>
          <cell r="N971" t="str">
            <v>AEROPUERTO</v>
          </cell>
          <cell r="O971" t="str">
            <v xml:space="preserve">ACTIVO         </v>
          </cell>
          <cell r="P971">
            <v>91</v>
          </cell>
          <cell r="Q971">
            <v>95</v>
          </cell>
          <cell r="R971">
            <v>15</v>
          </cell>
          <cell r="S971">
            <v>31134</v>
          </cell>
          <cell r="T971" t="str">
            <v xml:space="preserve"> 019</v>
          </cell>
          <cell r="U971" t="str">
            <v xml:space="preserve"> 0001</v>
          </cell>
          <cell r="V971">
            <v>28.657900000000001</v>
          </cell>
          <cell r="W971">
            <v>-106.0063</v>
          </cell>
          <cell r="X971">
            <v>1433</v>
          </cell>
          <cell r="Y971" t="str">
            <v>MUY BAJO</v>
          </cell>
          <cell r="Z971" t="str">
            <v>URBANA</v>
          </cell>
          <cell r="AA971" t="str">
            <v>48 TELESECUNDARIA</v>
          </cell>
          <cell r="AB971" t="str">
            <v>21 ESTATAL</v>
          </cell>
          <cell r="AC971" t="str">
            <v>NE SECRETARIA DE EDUCACION DEL GOBIERNO DEL ESTADO</v>
          </cell>
          <cell r="AD971" t="str">
            <v>7 AUTONOMO ESTATAL MUNICIPAL O PARTICULAR</v>
          </cell>
          <cell r="AE971" t="str">
            <v xml:space="preserve"> 01</v>
          </cell>
          <cell r="AG971" t="str">
            <v>08FTV0003J</v>
          </cell>
          <cell r="AH971" t="str">
            <v>01614 4465394</v>
          </cell>
          <cell r="AI971" t="str">
            <v>01614 4209644</v>
          </cell>
          <cell r="AK971" t="str">
            <v>RENE ADALBERTO MANNINGS AGUAYO</v>
          </cell>
          <cell r="AL971" t="str">
            <v>019 GOBIERNO DEL ESTADO</v>
          </cell>
          <cell r="AM971" t="str">
            <v xml:space="preserve">                                                                                 </v>
          </cell>
          <cell r="AO971" t="str">
            <v>03 Oct 1989</v>
          </cell>
          <cell r="AP971" t="str">
            <v xml:space="preserve">           </v>
          </cell>
          <cell r="AQ971" t="str">
            <v xml:space="preserve">           </v>
          </cell>
          <cell r="AR971" t="str">
            <v>17 Jun 2009</v>
          </cell>
          <cell r="AS971" t="str">
            <v>17 Jun 2009</v>
          </cell>
        </row>
        <row r="972">
          <cell r="B972">
            <v>6118</v>
          </cell>
          <cell r="C972" t="str">
            <v>08ETV0119K</v>
          </cell>
          <cell r="D972" t="str">
            <v>TELESECUNDARIA 6118</v>
          </cell>
          <cell r="E972" t="str">
            <v xml:space="preserve">MATUTINO                                          </v>
          </cell>
          <cell r="F972" t="str">
            <v xml:space="preserve">EJIDO VILLA AHUMADA Y ANEXAS. </v>
          </cell>
          <cell r="G972" t="str">
            <v>AHUMADA</v>
          </cell>
          <cell r="H972" t="str">
            <v>VILLA AHUMADA Y ANEXAS</v>
          </cell>
          <cell r="I972" t="str">
            <v xml:space="preserve"> 065</v>
          </cell>
          <cell r="J972" t="str">
            <v>Zona 2</v>
          </cell>
          <cell r="K972" t="str">
            <v>EJIDO VILLA AHUMADA Y ANEXAS</v>
          </cell>
          <cell r="L972" t="str">
            <v>E2781</v>
          </cell>
          <cell r="M972" t="str">
            <v>TELESECUNDARIA. DOCENTE</v>
          </cell>
          <cell r="O972" t="str">
            <v xml:space="preserve">ACTIVO         </v>
          </cell>
          <cell r="S972">
            <v>32800</v>
          </cell>
          <cell r="T972" t="str">
            <v xml:space="preserve"> 001</v>
          </cell>
          <cell r="U972" t="str">
            <v xml:space="preserve"> 0351</v>
          </cell>
          <cell r="V972">
            <v>30.5352</v>
          </cell>
          <cell r="W972">
            <v>-106.8156</v>
          </cell>
          <cell r="X972">
            <v>1233</v>
          </cell>
          <cell r="Y972" t="str">
            <v>BAJO</v>
          </cell>
          <cell r="Z972" t="str">
            <v>RURAL</v>
          </cell>
          <cell r="AA972" t="str">
            <v>48 TELESECUNDARIA</v>
          </cell>
          <cell r="AB972" t="str">
            <v>21 ESTATAL</v>
          </cell>
          <cell r="AC972" t="str">
            <v>NE SECRETARIA DE EDUCACION DEL GOBIERNO DEL ESTADO</v>
          </cell>
          <cell r="AD972" t="str">
            <v>7 AUTONOMO ESTATAL MUNICIPAL O PARTICULAR</v>
          </cell>
          <cell r="AE972" t="str">
            <v xml:space="preserve"> 01</v>
          </cell>
          <cell r="AG972" t="str">
            <v>08FTV0003J</v>
          </cell>
          <cell r="AK972" t="str">
            <v>FRANCISCO JAVIER VALLES AYALA</v>
          </cell>
          <cell r="AL972" t="str">
            <v>019 GOBIERNO DEL ESTADO</v>
          </cell>
          <cell r="AM972" t="str">
            <v xml:space="preserve">                                                                                 </v>
          </cell>
          <cell r="AO972" t="str">
            <v>30 Oct 1989</v>
          </cell>
          <cell r="AP972" t="str">
            <v xml:space="preserve">           </v>
          </cell>
          <cell r="AQ972" t="str">
            <v xml:space="preserve">           </v>
          </cell>
          <cell r="AR972" t="str">
            <v>17 Jun 2009</v>
          </cell>
          <cell r="AS972" t="str">
            <v>17 Jun 2009</v>
          </cell>
        </row>
        <row r="973">
          <cell r="B973">
            <v>6119</v>
          </cell>
          <cell r="C973" t="str">
            <v>08ETV0123X</v>
          </cell>
          <cell r="D973" t="str">
            <v>TELESECUNDARIA 6119</v>
          </cell>
          <cell r="E973" t="str">
            <v xml:space="preserve">MATUTINO                                          </v>
          </cell>
          <cell r="F973" t="str">
            <v xml:space="preserve">SAN BERNABE. </v>
          </cell>
          <cell r="G973" t="str">
            <v>CUSIHUIRIACHI</v>
          </cell>
          <cell r="H973" t="str">
            <v>SAN BERNABE</v>
          </cell>
          <cell r="I973" t="str">
            <v xml:space="preserve"> 066</v>
          </cell>
          <cell r="J973" t="str">
            <v>Zona 2</v>
          </cell>
          <cell r="K973" t="str">
            <v>SAN BERNABE</v>
          </cell>
          <cell r="L973" t="str">
            <v>E2781</v>
          </cell>
          <cell r="M973" t="str">
            <v>TELESECUNDARIA. DOCENTE</v>
          </cell>
          <cell r="O973" t="str">
            <v xml:space="preserve">ACTIVO         </v>
          </cell>
          <cell r="S973">
            <v>33245</v>
          </cell>
          <cell r="T973" t="str">
            <v xml:space="preserve"> 018</v>
          </cell>
          <cell r="U973" t="str">
            <v xml:space="preserve"> 0069</v>
          </cell>
          <cell r="V973">
            <v>28.199400000000001</v>
          </cell>
          <cell r="W973">
            <v>-106.86279999999999</v>
          </cell>
          <cell r="X973">
            <v>2062</v>
          </cell>
          <cell r="Y973" t="str">
            <v>BAJO</v>
          </cell>
          <cell r="Z973" t="str">
            <v>RURAL</v>
          </cell>
          <cell r="AA973" t="str">
            <v>48 TELESECUNDARIA</v>
          </cell>
          <cell r="AB973" t="str">
            <v>21 ESTATAL</v>
          </cell>
          <cell r="AC973" t="str">
            <v>NE SECRETARIA DE EDUCACION DEL GOBIERNO DEL ESTADO</v>
          </cell>
          <cell r="AD973" t="str">
            <v>7 AUTONOMO ESTATAL MUNICIPAL O PARTICULAR</v>
          </cell>
          <cell r="AE973" t="str">
            <v xml:space="preserve"> 01</v>
          </cell>
          <cell r="AG973" t="str">
            <v>08FTV0004I</v>
          </cell>
          <cell r="AH973" t="str">
            <v xml:space="preserve"> 5713385</v>
          </cell>
          <cell r="AK973" t="str">
            <v>EVER HIPOLITO SANCHEZ LOPEZ</v>
          </cell>
          <cell r="AL973" t="str">
            <v>019 GOBIERNO DEL ESTADO</v>
          </cell>
          <cell r="AM973" t="str">
            <v xml:space="preserve">                                                                                 </v>
          </cell>
          <cell r="AO973" t="str">
            <v>13 Nov 1989</v>
          </cell>
          <cell r="AP973" t="str">
            <v xml:space="preserve">           </v>
          </cell>
          <cell r="AQ973" t="str">
            <v xml:space="preserve">           </v>
          </cell>
          <cell r="AR973" t="str">
            <v>17 Jun 2009</v>
          </cell>
          <cell r="AS973" t="str">
            <v>17 Jun 2009</v>
          </cell>
        </row>
        <row r="974">
          <cell r="B974">
            <v>6120</v>
          </cell>
          <cell r="C974" t="str">
            <v>08ETV0126U</v>
          </cell>
          <cell r="D974" t="str">
            <v>TELESECUNDARIA 6120</v>
          </cell>
          <cell r="E974" t="str">
            <v xml:space="preserve">MATUTINO                                          </v>
          </cell>
          <cell r="F974" t="str">
            <v xml:space="preserve">ANAHUAC Y CASAS GRANDES. </v>
          </cell>
          <cell r="G974" t="str">
            <v>CASAS GRANDES</v>
          </cell>
          <cell r="H974" t="str">
            <v>COLONIA JUAREZ</v>
          </cell>
          <cell r="I974" t="str">
            <v xml:space="preserve"> 063</v>
          </cell>
          <cell r="J974" t="str">
            <v>Zona 3</v>
          </cell>
          <cell r="K974" t="str">
            <v>ANAHUAC Y CASAS GRANDES</v>
          </cell>
          <cell r="L974" t="str">
            <v>E2781</v>
          </cell>
          <cell r="M974" t="str">
            <v>TELESECUNDARIA. DOCENTE</v>
          </cell>
          <cell r="O974" t="str">
            <v xml:space="preserve">ACTIVO         </v>
          </cell>
          <cell r="P974" t="str">
            <v>CASAS GRANDES</v>
          </cell>
          <cell r="Q974" t="str">
            <v>AVENIDA ANAHUAC</v>
          </cell>
          <cell r="S974">
            <v>31857</v>
          </cell>
          <cell r="T974" t="str">
            <v xml:space="preserve"> 013</v>
          </cell>
          <cell r="U974" t="str">
            <v xml:space="preserve"> 0017</v>
          </cell>
          <cell r="V974">
            <v>30.3081</v>
          </cell>
          <cell r="W974">
            <v>-108.0823</v>
          </cell>
          <cell r="X974">
            <v>1543</v>
          </cell>
          <cell r="Y974" t="str">
            <v>MUY BAJO</v>
          </cell>
          <cell r="Z974" t="str">
            <v>RURAL</v>
          </cell>
          <cell r="AA974" t="str">
            <v>48 TELESECUNDARIA</v>
          </cell>
          <cell r="AB974" t="str">
            <v>21 ESTATAL</v>
          </cell>
          <cell r="AC974" t="str">
            <v>NE SECRETARIA DE EDUCACION DEL GOBIERNO DEL ESTADO</v>
          </cell>
          <cell r="AD974" t="str">
            <v>7 AUTONOMO ESTATAL MUNICIPAL O PARTICULAR</v>
          </cell>
          <cell r="AE974" t="str">
            <v xml:space="preserve"> 01</v>
          </cell>
          <cell r="AG974" t="str">
            <v>08FTV0001L</v>
          </cell>
          <cell r="AH974" t="str">
            <v>01636 6950236</v>
          </cell>
          <cell r="AK974" t="str">
            <v>MARIA YOLANDA MARTINEZ SERVIN</v>
          </cell>
          <cell r="AL974" t="str">
            <v>019 GOBIERNO DEL ESTADO</v>
          </cell>
          <cell r="AM974" t="str">
            <v xml:space="preserve">                                                                                 </v>
          </cell>
          <cell r="AO974" t="str">
            <v>13 Nov 1989</v>
          </cell>
          <cell r="AP974" t="str">
            <v xml:space="preserve">           </v>
          </cell>
          <cell r="AQ974" t="str">
            <v xml:space="preserve">           </v>
          </cell>
          <cell r="AR974" t="str">
            <v>17 Jun 2009</v>
          </cell>
          <cell r="AS974" t="str">
            <v>17 Jun 2009</v>
          </cell>
        </row>
        <row r="975">
          <cell r="B975">
            <v>6121</v>
          </cell>
          <cell r="C975" t="str">
            <v>08ETV0120Z</v>
          </cell>
          <cell r="D975" t="str">
            <v>TELESECUNDARIA 6121</v>
          </cell>
          <cell r="E975" t="str">
            <v xml:space="preserve">MATUTINO                                          </v>
          </cell>
          <cell r="F975" t="str">
            <v xml:space="preserve">LA PAZ. </v>
          </cell>
          <cell r="G975" t="str">
            <v>GRAN MORELOS</v>
          </cell>
          <cell r="H975" t="str">
            <v>LA PAZ</v>
          </cell>
          <cell r="I975" t="str">
            <v xml:space="preserve"> 068</v>
          </cell>
          <cell r="J975" t="str">
            <v>Zona 2</v>
          </cell>
          <cell r="K975" t="str">
            <v>LA PAZ</v>
          </cell>
          <cell r="L975" t="str">
            <v>E2781</v>
          </cell>
          <cell r="M975" t="str">
            <v>TELESECUNDARIA. DOCENTE</v>
          </cell>
          <cell r="O975" t="str">
            <v xml:space="preserve">ACTIVO         </v>
          </cell>
          <cell r="S975">
            <v>33269</v>
          </cell>
          <cell r="T975" t="str">
            <v xml:space="preserve"> 026</v>
          </cell>
          <cell r="U975" t="str">
            <v xml:space="preserve"> 0018</v>
          </cell>
          <cell r="V975">
            <v>28.207699999999999</v>
          </cell>
          <cell r="W975">
            <v>-106.47</v>
          </cell>
          <cell r="X975">
            <v>1637</v>
          </cell>
          <cell r="Y975" t="str">
            <v>MUY BAJO</v>
          </cell>
          <cell r="Z975" t="str">
            <v>RURAL</v>
          </cell>
          <cell r="AA975" t="str">
            <v>48 TELESECUNDARIA</v>
          </cell>
          <cell r="AB975" t="str">
            <v>21 ESTATAL</v>
          </cell>
          <cell r="AC975" t="str">
            <v>NE SECRETARIA DE EDUCACION DEL GOBIERNO DEL ESTADO</v>
          </cell>
          <cell r="AD975" t="str">
            <v>7 AUTONOMO ESTATAL MUNICIPAL O PARTICULAR</v>
          </cell>
          <cell r="AE975" t="str">
            <v xml:space="preserve"> 01</v>
          </cell>
          <cell r="AG975" t="str">
            <v>08FTV0006G</v>
          </cell>
          <cell r="AH975" t="str">
            <v>01625 2557100</v>
          </cell>
          <cell r="AK975" t="str">
            <v>VICTOR MANUEL ESTRADA DOMINGUEZ</v>
          </cell>
          <cell r="AL975" t="str">
            <v>019 GOBIERNO DEL ESTADO</v>
          </cell>
          <cell r="AM975" t="str">
            <v xml:space="preserve">                                                                                 </v>
          </cell>
          <cell r="AO975" t="str">
            <v>30 Oct 1989</v>
          </cell>
          <cell r="AP975" t="str">
            <v xml:space="preserve">           </v>
          </cell>
          <cell r="AQ975" t="str">
            <v xml:space="preserve">           </v>
          </cell>
          <cell r="AR975" t="str">
            <v>17 Jun 2009</v>
          </cell>
          <cell r="AS975" t="str">
            <v>17 Jun 2009</v>
          </cell>
        </row>
        <row r="976">
          <cell r="B976">
            <v>6122</v>
          </cell>
          <cell r="C976" t="str">
            <v>08ETV0124W</v>
          </cell>
          <cell r="D976" t="str">
            <v>TELESECUNDARIA 6122</v>
          </cell>
          <cell r="E976" t="str">
            <v xml:space="preserve">MATUTINO                                          </v>
          </cell>
          <cell r="F976" t="str">
            <v>AVENIDA DE LOS NOGALES NUM.123. CAMPESINA</v>
          </cell>
          <cell r="G976" t="str">
            <v>DELICIAS</v>
          </cell>
          <cell r="H976" t="str">
            <v>COLONIA CAMPESINA</v>
          </cell>
          <cell r="I976" t="str">
            <v xml:space="preserve"> 064</v>
          </cell>
          <cell r="J976" t="str">
            <v>Zona 2</v>
          </cell>
          <cell r="K976" t="str">
            <v>AVENIDA DE LOS NOGALES NUM.123</v>
          </cell>
          <cell r="L976" t="str">
            <v>E2781</v>
          </cell>
          <cell r="M976" t="str">
            <v>TELESECUNDARIA. DOCENTE</v>
          </cell>
          <cell r="N976" t="str">
            <v>CAMPESINA</v>
          </cell>
          <cell r="O976" t="str">
            <v xml:space="preserve">ACTIVO         </v>
          </cell>
          <cell r="S976">
            <v>33000</v>
          </cell>
          <cell r="T976" t="str">
            <v xml:space="preserve"> 021</v>
          </cell>
          <cell r="U976" t="str">
            <v xml:space="preserve"> 0609</v>
          </cell>
          <cell r="V976">
            <v>28.1416</v>
          </cell>
          <cell r="W976">
            <v>-105.52849999999999</v>
          </cell>
          <cell r="X976">
            <v>1190</v>
          </cell>
          <cell r="Y976" t="str">
            <v>MUY BAJO</v>
          </cell>
          <cell r="Z976" t="str">
            <v>RURAL</v>
          </cell>
          <cell r="AA976" t="str">
            <v>48 TELESECUNDARIA</v>
          </cell>
          <cell r="AB976" t="str">
            <v>21 ESTATAL</v>
          </cell>
          <cell r="AC976" t="str">
            <v>NE SECRETARIA DE EDUCACION DEL GOBIERNO DEL ESTADO</v>
          </cell>
          <cell r="AD976" t="str">
            <v>7 AUTONOMO ESTATAL MUNICIPAL O PARTICULAR</v>
          </cell>
          <cell r="AE976" t="str">
            <v xml:space="preserve"> 01</v>
          </cell>
          <cell r="AG976" t="str">
            <v>08FTV0002K</v>
          </cell>
          <cell r="AH976" t="str">
            <v>01639 4744982</v>
          </cell>
          <cell r="AI976" t="str">
            <v>01639 4724808</v>
          </cell>
          <cell r="AK976" t="str">
            <v>EDGAR ALFREDO HERMOSILLO AMAYA</v>
          </cell>
          <cell r="AL976" t="str">
            <v>019 GOBIERNO DEL ESTADO</v>
          </cell>
          <cell r="AM976" t="str">
            <v xml:space="preserve">                                                                                 </v>
          </cell>
          <cell r="AO976" t="str">
            <v>13 Nov 1989</v>
          </cell>
          <cell r="AP976" t="str">
            <v xml:space="preserve">           </v>
          </cell>
          <cell r="AQ976" t="str">
            <v xml:space="preserve">           </v>
          </cell>
          <cell r="AR976" t="str">
            <v>17 Jun 2009</v>
          </cell>
          <cell r="AS976" t="str">
            <v>17 Jun 2009</v>
          </cell>
        </row>
        <row r="977">
          <cell r="B977">
            <v>6123</v>
          </cell>
          <cell r="C977" t="str">
            <v>08ETV0122Y</v>
          </cell>
          <cell r="D977" t="str">
            <v>TELESECUNDARIA 6123</v>
          </cell>
          <cell r="E977" t="str">
            <v xml:space="preserve">MATUTINO                                          </v>
          </cell>
          <cell r="F977" t="str">
            <v xml:space="preserve">GUADALUPE VICTORIA. </v>
          </cell>
          <cell r="G977" t="str">
            <v>NAMIQUIPA</v>
          </cell>
          <cell r="H977" t="str">
            <v>GUADALUPE VICTORIA EL PICACHO</v>
          </cell>
          <cell r="I977" t="str">
            <v xml:space="preserve"> 071</v>
          </cell>
          <cell r="J977" t="str">
            <v>Zona 2</v>
          </cell>
          <cell r="K977" t="str">
            <v>GUADALUPE VICTORIA</v>
          </cell>
          <cell r="L977" t="str">
            <v>E2781</v>
          </cell>
          <cell r="M977" t="str">
            <v>TELESECUNDARIA. DOCENTE</v>
          </cell>
          <cell r="O977" t="str">
            <v xml:space="preserve">ACTIVO         </v>
          </cell>
          <cell r="S977">
            <v>31528</v>
          </cell>
          <cell r="T977" t="str">
            <v xml:space="preserve"> 048</v>
          </cell>
          <cell r="U977" t="str">
            <v xml:space="preserve"> 0037</v>
          </cell>
          <cell r="V977">
            <v>29.0321</v>
          </cell>
          <cell r="W977">
            <v>-107.3943</v>
          </cell>
          <cell r="X977">
            <v>1938</v>
          </cell>
          <cell r="Y977" t="str">
            <v>BAJO</v>
          </cell>
          <cell r="Z977" t="str">
            <v>RURAL</v>
          </cell>
          <cell r="AA977" t="str">
            <v>48 TELESECUNDARIA</v>
          </cell>
          <cell r="AB977" t="str">
            <v>21 ESTATAL</v>
          </cell>
          <cell r="AC977" t="str">
            <v>NE SECRETARIA DE EDUCACION DEL GOBIERNO DEL ESTADO</v>
          </cell>
          <cell r="AD977" t="str">
            <v>7 AUTONOMO ESTATAL MUNICIPAL O PARTICULAR</v>
          </cell>
          <cell r="AE977" t="str">
            <v xml:space="preserve"> 01</v>
          </cell>
          <cell r="AG977" t="str">
            <v>08FTV0009D</v>
          </cell>
          <cell r="AH977" t="str">
            <v>01659 5657603</v>
          </cell>
          <cell r="AK977" t="str">
            <v>JUAN CARLOS GARCIA CANO</v>
          </cell>
          <cell r="AL977" t="str">
            <v>019 GOBIERNO DEL ESTADO</v>
          </cell>
          <cell r="AM977" t="str">
            <v xml:space="preserve">                                                                                 </v>
          </cell>
          <cell r="AO977" t="str">
            <v>30 Oct 1989</v>
          </cell>
          <cell r="AP977" t="str">
            <v xml:space="preserve">           </v>
          </cell>
          <cell r="AQ977" t="str">
            <v xml:space="preserve">           </v>
          </cell>
          <cell r="AR977" t="str">
            <v>17 Jun 2009</v>
          </cell>
          <cell r="AS977" t="str">
            <v>17 Jun 2009</v>
          </cell>
        </row>
        <row r="978">
          <cell r="B978">
            <v>6124</v>
          </cell>
          <cell r="C978" t="str">
            <v>08ETV0121Z</v>
          </cell>
          <cell r="D978" t="str">
            <v>TELESECUNDARIA 6124</v>
          </cell>
          <cell r="E978" t="str">
            <v xml:space="preserve">MATUTINO                                          </v>
          </cell>
          <cell r="F978" t="str">
            <v>9 DE MAYO. ADOLFO RUIZ CORTINEZ</v>
          </cell>
          <cell r="G978" t="str">
            <v>NAMIQUIPA</v>
          </cell>
          <cell r="H978" t="str">
            <v>ADOLFO RUIZ CORTINEZ PROVIDENCIA</v>
          </cell>
          <cell r="I978" t="str">
            <v xml:space="preserve"> 071</v>
          </cell>
          <cell r="J978" t="str">
            <v>Zona 2</v>
          </cell>
          <cell r="K978" t="str">
            <v>9 DE MAYO</v>
          </cell>
          <cell r="L978" t="str">
            <v>E2781</v>
          </cell>
          <cell r="M978" t="str">
            <v>TELESECUNDARIA. DOCENTE</v>
          </cell>
          <cell r="N978" t="str">
            <v>ADOLFO RUIZ CORTINEZ</v>
          </cell>
          <cell r="O978" t="str">
            <v xml:space="preserve">ACTIVO         </v>
          </cell>
          <cell r="P978" t="str">
            <v>COLONIZACION</v>
          </cell>
          <cell r="Q978" t="str">
            <v>RAMOS MILLANF</v>
          </cell>
          <cell r="R978" t="str">
            <v>FRANCISCO MURGUIA</v>
          </cell>
          <cell r="S978">
            <v>31965</v>
          </cell>
          <cell r="T978" t="str">
            <v xml:space="preserve"> 048</v>
          </cell>
          <cell r="U978" t="str">
            <v xml:space="preserve"> 0002</v>
          </cell>
          <cell r="V978">
            <v>28.928000000000001</v>
          </cell>
          <cell r="W978">
            <v>-107.5055</v>
          </cell>
          <cell r="X978">
            <v>1918</v>
          </cell>
          <cell r="Y978" t="str">
            <v>MUY BAJO</v>
          </cell>
          <cell r="Z978" t="str">
            <v>RURAL</v>
          </cell>
          <cell r="AA978" t="str">
            <v>48 TELESECUNDARIA</v>
          </cell>
          <cell r="AB978" t="str">
            <v>21 ESTATAL</v>
          </cell>
          <cell r="AC978" t="str">
            <v>NE SECRETARIA DE EDUCACION DEL GOBIERNO DEL ESTADO</v>
          </cell>
          <cell r="AD978" t="str">
            <v>7 AUTONOMO ESTATAL MUNICIPAL O PARTICULAR</v>
          </cell>
          <cell r="AE978" t="str">
            <v xml:space="preserve"> 01</v>
          </cell>
          <cell r="AG978" t="str">
            <v>08FTV0009D</v>
          </cell>
          <cell r="AH978" t="str">
            <v>01659 0060160</v>
          </cell>
          <cell r="AK978" t="str">
            <v>MONICA PEREZ RASCON</v>
          </cell>
          <cell r="AL978" t="str">
            <v>019 GOBIERNO DEL ESTADO</v>
          </cell>
          <cell r="AM978" t="str">
            <v xml:space="preserve">                                                                                 </v>
          </cell>
          <cell r="AO978" t="str">
            <v>30 Oct 1989</v>
          </cell>
          <cell r="AP978" t="str">
            <v xml:space="preserve">           </v>
          </cell>
          <cell r="AQ978" t="str">
            <v xml:space="preserve">           </v>
          </cell>
          <cell r="AR978" t="str">
            <v>17 Jun 2009</v>
          </cell>
          <cell r="AS978" t="str">
            <v>17 Jun 2009</v>
          </cell>
        </row>
        <row r="979">
          <cell r="B979">
            <v>6126</v>
          </cell>
          <cell r="C979" t="str">
            <v>08ETV0125V</v>
          </cell>
          <cell r="D979" t="str">
            <v>TELESECUNDARIA 6126</v>
          </cell>
          <cell r="E979" t="str">
            <v xml:space="preserve">MATUTINO                                          </v>
          </cell>
          <cell r="F979" t="str">
            <v xml:space="preserve">YOQUIVO. </v>
          </cell>
          <cell r="G979" t="str">
            <v>BATOPILAS</v>
          </cell>
          <cell r="H979" t="str">
            <v>YOQUIVO</v>
          </cell>
          <cell r="I979" t="str">
            <v xml:space="preserve"> 070</v>
          </cell>
          <cell r="J979" t="str">
            <v>Zona 3</v>
          </cell>
          <cell r="K979" t="str">
            <v>YOQUIVO</v>
          </cell>
          <cell r="L979" t="str">
            <v>E2781</v>
          </cell>
          <cell r="M979" t="str">
            <v>TELESECUNDARIA. DOCENTE</v>
          </cell>
          <cell r="O979" t="str">
            <v xml:space="preserve">ACTIVO         </v>
          </cell>
          <cell r="T979" t="str">
            <v xml:space="preserve"> 008</v>
          </cell>
          <cell r="U979" t="str">
            <v xml:space="preserve"> 0223</v>
          </cell>
          <cell r="V979">
            <v>27.0243</v>
          </cell>
          <cell r="W979">
            <v>-107.53489999999999</v>
          </cell>
          <cell r="X979">
            <v>2032</v>
          </cell>
          <cell r="Y979" t="str">
            <v>ALTO</v>
          </cell>
          <cell r="Z979" t="str">
            <v>RURAL</v>
          </cell>
          <cell r="AA979" t="str">
            <v>48 TELESECUNDARIA</v>
          </cell>
          <cell r="AB979" t="str">
            <v>21 ESTATAL</v>
          </cell>
          <cell r="AC979" t="str">
            <v>NE SECRETARIA DE EDUCACION DEL GOBIERNO DEL ESTADO</v>
          </cell>
          <cell r="AD979" t="str">
            <v>7 AUTONOMO ESTATAL MUNICIPAL O PARTICULAR</v>
          </cell>
          <cell r="AE979" t="str">
            <v xml:space="preserve"> 01</v>
          </cell>
          <cell r="AG979" t="str">
            <v>08FTV0008E</v>
          </cell>
          <cell r="AK979" t="str">
            <v>ARACELI HERNANDEZ PALMA</v>
          </cell>
          <cell r="AL979" t="str">
            <v>019 GOBIERNO DEL ESTADO</v>
          </cell>
          <cell r="AM979" t="str">
            <v xml:space="preserve">                                                                                 </v>
          </cell>
          <cell r="AO979" t="str">
            <v>13 Nov 1989</v>
          </cell>
          <cell r="AP979" t="str">
            <v xml:space="preserve">           </v>
          </cell>
          <cell r="AQ979" t="str">
            <v xml:space="preserve">           </v>
          </cell>
          <cell r="AR979" t="str">
            <v>17 Jun 2009</v>
          </cell>
          <cell r="AS979" t="str">
            <v>17 Jun 2009</v>
          </cell>
        </row>
        <row r="980">
          <cell r="B980">
            <v>6127</v>
          </cell>
          <cell r="C980" t="str">
            <v>08ETV0127T</v>
          </cell>
          <cell r="D980" t="str">
            <v>TELESECUNDARIA 6127</v>
          </cell>
          <cell r="E980" t="str">
            <v xml:space="preserve">MATUTINO                                          </v>
          </cell>
          <cell r="F980" t="str">
            <v xml:space="preserve">CIENEGA PRIETA. </v>
          </cell>
          <cell r="G980" t="str">
            <v>MORELOS</v>
          </cell>
          <cell r="H980" t="str">
            <v>CIENEGA PRIETA</v>
          </cell>
          <cell r="I980" t="str">
            <v xml:space="preserve"> 070</v>
          </cell>
          <cell r="J980" t="str">
            <v>Zona 3</v>
          </cell>
          <cell r="K980" t="str">
            <v>CIENEGA PRIETA</v>
          </cell>
          <cell r="L980" t="str">
            <v>E2781</v>
          </cell>
          <cell r="M980" t="str">
            <v>TELESECUNDARIA. DOCENTE</v>
          </cell>
          <cell r="O980" t="str">
            <v xml:space="preserve">ACTIVO         </v>
          </cell>
          <cell r="T980" t="str">
            <v xml:space="preserve"> 046</v>
          </cell>
          <cell r="U980" t="str">
            <v xml:space="preserve"> 0254</v>
          </cell>
          <cell r="V980">
            <v>26.420300000000001</v>
          </cell>
          <cell r="W980">
            <v>-107.6189</v>
          </cell>
          <cell r="X980">
            <v>2117</v>
          </cell>
          <cell r="Y980" t="str">
            <v>MUY ALTO</v>
          </cell>
          <cell r="Z980" t="str">
            <v>RURAL</v>
          </cell>
          <cell r="AA980" t="str">
            <v>48 TELESECUNDARIA</v>
          </cell>
          <cell r="AB980" t="str">
            <v>21 ESTATAL</v>
          </cell>
          <cell r="AC980" t="str">
            <v>NE SECRETARIA DE EDUCACION DEL GOBIERNO DEL ESTADO</v>
          </cell>
          <cell r="AD980" t="str">
            <v>7 AUTONOMO ESTATAL MUNICIPAL O PARTICULAR</v>
          </cell>
          <cell r="AE980" t="str">
            <v xml:space="preserve"> 01</v>
          </cell>
          <cell r="AG980" t="str">
            <v>08FTV0008E</v>
          </cell>
          <cell r="AK980" t="str">
            <v>RAMON MANUEL ONTIVEROS PEREZ</v>
          </cell>
          <cell r="AL980" t="str">
            <v>019 GOBIERNO DEL ESTADO</v>
          </cell>
          <cell r="AM980" t="str">
            <v xml:space="preserve">                                                                                 </v>
          </cell>
          <cell r="AO980" t="str">
            <v>24 Nov 1989</v>
          </cell>
          <cell r="AP980" t="str">
            <v xml:space="preserve">           </v>
          </cell>
          <cell r="AQ980" t="str">
            <v xml:space="preserve">           </v>
          </cell>
          <cell r="AR980" t="str">
            <v>17 Jun 2009</v>
          </cell>
          <cell r="AS980" t="str">
            <v>17 Jun 2009</v>
          </cell>
        </row>
        <row r="981">
          <cell r="B981">
            <v>6128</v>
          </cell>
          <cell r="C981" t="str">
            <v>08ETV0128S</v>
          </cell>
          <cell r="D981" t="str">
            <v>TELESECUNDARIA 6128</v>
          </cell>
          <cell r="E981" t="str">
            <v xml:space="preserve">MATUTINO                                          </v>
          </cell>
          <cell r="F981" t="str">
            <v xml:space="preserve">CALLEJON PROLONGACION AGUSTIN MELGAR. </v>
          </cell>
          <cell r="G981" t="str">
            <v>MORELOS</v>
          </cell>
          <cell r="H981" t="str">
            <v>MORELOS</v>
          </cell>
          <cell r="I981" t="str">
            <v xml:space="preserve"> 070</v>
          </cell>
          <cell r="J981" t="str">
            <v>Zona 3</v>
          </cell>
          <cell r="K981" t="str">
            <v>CALLEJON PROLONGACION AGUSTIN MELGAR</v>
          </cell>
          <cell r="L981" t="str">
            <v>E2781</v>
          </cell>
          <cell r="M981" t="str">
            <v>TELESECUNDARIA. DOCENTE</v>
          </cell>
          <cell r="O981" t="str">
            <v xml:space="preserve">ACTIVO         </v>
          </cell>
          <cell r="P981" t="str">
            <v>AGUSTIN MELGAR</v>
          </cell>
          <cell r="R981" t="str">
            <v>BENITO JUAREZ</v>
          </cell>
          <cell r="S981">
            <v>33450</v>
          </cell>
          <cell r="T981" t="str">
            <v xml:space="preserve"> 046</v>
          </cell>
          <cell r="U981" t="str">
            <v xml:space="preserve"> 0001</v>
          </cell>
          <cell r="V981">
            <v>26.669899999999998</v>
          </cell>
          <cell r="W981">
            <v>-107.675</v>
          </cell>
          <cell r="X981" t="str">
            <v>0579</v>
          </cell>
          <cell r="Y981" t="str">
            <v>ALTO</v>
          </cell>
          <cell r="Z981" t="str">
            <v>URBANA</v>
          </cell>
          <cell r="AA981" t="str">
            <v>48 TELESECUNDARIA</v>
          </cell>
          <cell r="AB981" t="str">
            <v>21 ESTATAL</v>
          </cell>
          <cell r="AC981" t="str">
            <v>NE SECRETARIA DE EDUCACION DEL GOBIERNO DEL ESTADO</v>
          </cell>
          <cell r="AD981" t="str">
            <v>7 AUTONOMO ESTATAL MUNICIPAL O PARTICULAR</v>
          </cell>
          <cell r="AE981" t="str">
            <v xml:space="preserve"> 01</v>
          </cell>
          <cell r="AG981" t="str">
            <v>08FTV0008E</v>
          </cell>
          <cell r="AK981" t="str">
            <v>RAFAEL MORENO HERNANDEZ</v>
          </cell>
          <cell r="AL981" t="str">
            <v>019 GOBIERNO DEL ESTADO</v>
          </cell>
          <cell r="AM981" t="str">
            <v xml:space="preserve">                                                                                 </v>
          </cell>
          <cell r="AO981" t="str">
            <v>24 Nov 1989</v>
          </cell>
          <cell r="AP981" t="str">
            <v xml:space="preserve">           </v>
          </cell>
          <cell r="AQ981" t="str">
            <v xml:space="preserve">           </v>
          </cell>
          <cell r="AR981" t="str">
            <v>17 Jun 2009</v>
          </cell>
          <cell r="AS981" t="str">
            <v>17 Jun 2009</v>
          </cell>
        </row>
        <row r="982">
          <cell r="B982">
            <v>6129</v>
          </cell>
          <cell r="C982" t="str">
            <v>08ETV0130G</v>
          </cell>
          <cell r="D982" t="str">
            <v>TELESECUNDARIA 6129</v>
          </cell>
          <cell r="E982" t="str">
            <v xml:space="preserve">MATUTINO                                          </v>
          </cell>
          <cell r="F982" t="str">
            <v xml:space="preserve">VALLE DEL ROSARIO. </v>
          </cell>
          <cell r="G982" t="str">
            <v>ROSARIO</v>
          </cell>
          <cell r="H982" t="str">
            <v>VALLE DEL ROSARIO</v>
          </cell>
          <cell r="I982" t="str">
            <v xml:space="preserve"> 067</v>
          </cell>
          <cell r="J982" t="str">
            <v>Zona 2</v>
          </cell>
          <cell r="K982" t="str">
            <v>VALLE DEL ROSARIO</v>
          </cell>
          <cell r="L982" t="str">
            <v>E2781</v>
          </cell>
          <cell r="M982" t="str">
            <v>TELESECUNDARIA. DOCENTE</v>
          </cell>
          <cell r="O982" t="str">
            <v xml:space="preserve">ACTIVO         </v>
          </cell>
          <cell r="S982">
            <v>33530</v>
          </cell>
          <cell r="T982" t="str">
            <v xml:space="preserve"> 056</v>
          </cell>
          <cell r="U982" t="str">
            <v xml:space="preserve"> 0001</v>
          </cell>
          <cell r="V982">
            <v>27.320587209999999</v>
          </cell>
          <cell r="W982">
            <v>-106.2952019</v>
          </cell>
          <cell r="X982">
            <v>1480</v>
          </cell>
          <cell r="Y982" t="str">
            <v>BAJO</v>
          </cell>
          <cell r="Z982" t="str">
            <v>URBANA</v>
          </cell>
          <cell r="AA982" t="str">
            <v>48 TELESECUNDARIA</v>
          </cell>
          <cell r="AB982" t="str">
            <v>21 ESTATAL</v>
          </cell>
          <cell r="AC982" t="str">
            <v>NE SECRETARIA DE EDUCACION DEL GOBIERNO DEL ESTADO</v>
          </cell>
          <cell r="AD982" t="str">
            <v>7 AUTONOMO ESTATAL MUNICIPAL O PARTICULAR</v>
          </cell>
          <cell r="AE982" t="str">
            <v xml:space="preserve"> 01</v>
          </cell>
          <cell r="AG982" t="str">
            <v>08FTV0005H</v>
          </cell>
          <cell r="AH982" t="str">
            <v xml:space="preserve"> 1245205</v>
          </cell>
          <cell r="AK982" t="str">
            <v>MARIO MARTIN WONG COLMENERO</v>
          </cell>
          <cell r="AL982" t="str">
            <v>019 GOBIERNO DEL ESTADO</v>
          </cell>
          <cell r="AM982" t="str">
            <v xml:space="preserve">                                                                                 </v>
          </cell>
          <cell r="AO982" t="str">
            <v>22 Ene 1990</v>
          </cell>
          <cell r="AP982" t="str">
            <v xml:space="preserve">           </v>
          </cell>
          <cell r="AQ982" t="str">
            <v xml:space="preserve">           </v>
          </cell>
          <cell r="AR982" t="str">
            <v>17 Jun 2009</v>
          </cell>
          <cell r="AS982" t="str">
            <v>17 Jun 2009</v>
          </cell>
        </row>
        <row r="983">
          <cell r="B983">
            <v>6130</v>
          </cell>
          <cell r="C983" t="str">
            <v>08ETV0129R</v>
          </cell>
          <cell r="D983" t="str">
            <v>TELESECUNDARIA 6130</v>
          </cell>
          <cell r="E983" t="str">
            <v xml:space="preserve">MATUTINO                                          </v>
          </cell>
          <cell r="F983" t="str">
            <v xml:space="preserve">GOSOGACHI. </v>
          </cell>
          <cell r="G983" t="str">
            <v>URUACHI</v>
          </cell>
          <cell r="H983" t="str">
            <v>GOSOGACHI</v>
          </cell>
          <cell r="I983" t="str">
            <v xml:space="preserve"> 108</v>
          </cell>
          <cell r="J983" t="str">
            <v>Zona 3</v>
          </cell>
          <cell r="K983" t="str">
            <v>GOSOGACHI</v>
          </cell>
          <cell r="L983" t="str">
            <v>E2781</v>
          </cell>
          <cell r="M983" t="str">
            <v>TELESECUNDARIA. DOCENTE</v>
          </cell>
          <cell r="O983" t="str">
            <v xml:space="preserve">ACTIVO         </v>
          </cell>
          <cell r="S983">
            <v>33300</v>
          </cell>
          <cell r="T983" t="str">
            <v xml:space="preserve"> 066</v>
          </cell>
          <cell r="U983" t="str">
            <v xml:space="preserve"> 0304</v>
          </cell>
          <cell r="V983">
            <v>27.848500000000001</v>
          </cell>
          <cell r="W983">
            <v>-108.3155</v>
          </cell>
          <cell r="X983">
            <v>1749</v>
          </cell>
          <cell r="Y983" t="str">
            <v>ALTO</v>
          </cell>
          <cell r="Z983" t="str">
            <v>RURAL</v>
          </cell>
          <cell r="AA983" t="str">
            <v>48 TELESECUNDARIA</v>
          </cell>
          <cell r="AB983" t="str">
            <v>21 ESTATAL</v>
          </cell>
          <cell r="AC983" t="str">
            <v>NE SECRETARIA DE EDUCACION DEL GOBIERNO DEL ESTADO</v>
          </cell>
          <cell r="AD983" t="str">
            <v>7 AUTONOMO ESTATAL MUNICIPAL O PARTICULAR</v>
          </cell>
          <cell r="AE983" t="str">
            <v xml:space="preserve"> 01</v>
          </cell>
          <cell r="AG983" t="str">
            <v>08FTV0011S</v>
          </cell>
          <cell r="AH983" t="str">
            <v>01635 5890711</v>
          </cell>
          <cell r="AK983" t="str">
            <v>NIDIA GRIJALVA PONCE DE LEON</v>
          </cell>
          <cell r="AL983" t="str">
            <v>019 GOBIERNO DEL ESTADO</v>
          </cell>
          <cell r="AM983" t="str">
            <v xml:space="preserve">                                                                                 </v>
          </cell>
          <cell r="AO983" t="str">
            <v>15 Ene 1990</v>
          </cell>
          <cell r="AP983" t="str">
            <v xml:space="preserve">           </v>
          </cell>
          <cell r="AQ983" t="str">
            <v xml:space="preserve">           </v>
          </cell>
          <cell r="AR983" t="str">
            <v>17 Jun 2009</v>
          </cell>
          <cell r="AS983" t="str">
            <v>17 Jun 2009</v>
          </cell>
        </row>
        <row r="984">
          <cell r="B984">
            <v>6131</v>
          </cell>
          <cell r="C984" t="str">
            <v>08ETV0134C</v>
          </cell>
          <cell r="D984" t="str">
            <v>TELESECUNDARIA 6131</v>
          </cell>
          <cell r="E984" t="str">
            <v xml:space="preserve">MATUTINO                                          </v>
          </cell>
          <cell r="F984" t="str">
            <v>JULIO ACOSTA NUM.1912. PLAN DE AYALA</v>
          </cell>
          <cell r="G984" t="str">
            <v>CHIHUAHUA</v>
          </cell>
          <cell r="H984" t="str">
            <v>CHIHUAHUA</v>
          </cell>
          <cell r="I984" t="str">
            <v xml:space="preserve"> 068</v>
          </cell>
          <cell r="J984" t="str">
            <v>Zona 2</v>
          </cell>
          <cell r="K984" t="str">
            <v>JULIO ACOSTA NUM.1912</v>
          </cell>
          <cell r="L984" t="str">
            <v>E2781</v>
          </cell>
          <cell r="M984" t="str">
            <v>TELESECUNDARIA. DOCENTE</v>
          </cell>
          <cell r="N984" t="str">
            <v>PLAN DE AYALA</v>
          </cell>
          <cell r="O984" t="str">
            <v xml:space="preserve">ACTIVO         </v>
          </cell>
          <cell r="P984" t="str">
            <v>JUAN DE LA BARRERA</v>
          </cell>
          <cell r="Q984" t="str">
            <v>VICENTE SUAREZ</v>
          </cell>
          <cell r="S984">
            <v>31097</v>
          </cell>
          <cell r="T984" t="str">
            <v xml:space="preserve"> 019</v>
          </cell>
          <cell r="U984" t="str">
            <v xml:space="preserve"> 0001</v>
          </cell>
          <cell r="V984">
            <v>28.599799999999998</v>
          </cell>
          <cell r="W984">
            <v>-105.99769999999999</v>
          </cell>
          <cell r="X984">
            <v>1433</v>
          </cell>
          <cell r="Y984" t="str">
            <v>MUY BAJO</v>
          </cell>
          <cell r="Z984" t="str">
            <v>URBANA</v>
          </cell>
          <cell r="AA984" t="str">
            <v>48 TELESECUNDARIA</v>
          </cell>
          <cell r="AB984" t="str">
            <v>21 ESTATAL</v>
          </cell>
          <cell r="AC984" t="str">
            <v>NE SECRETARIA DE EDUCACION DEL GOBIERNO DEL ESTADO</v>
          </cell>
          <cell r="AD984" t="str">
            <v>7 AUTONOMO ESTATAL MUNICIPAL O PARTICULAR</v>
          </cell>
          <cell r="AE984" t="str">
            <v xml:space="preserve"> 01</v>
          </cell>
          <cell r="AG984" t="str">
            <v>08FTV0006G</v>
          </cell>
          <cell r="AH984" t="str">
            <v>01614 5429337</v>
          </cell>
          <cell r="AK984" t="str">
            <v>EVELYN MENDOZA BILBAO</v>
          </cell>
          <cell r="AL984" t="str">
            <v>019 GOBIERNO DEL ESTADO</v>
          </cell>
          <cell r="AM984" t="str">
            <v xml:space="preserve">                                                                                 </v>
          </cell>
          <cell r="AO984" t="str">
            <v>17 Sep 1990</v>
          </cell>
          <cell r="AP984" t="str">
            <v xml:space="preserve">           </v>
          </cell>
          <cell r="AQ984" t="str">
            <v xml:space="preserve">           </v>
          </cell>
          <cell r="AR984" t="str">
            <v>17 Jun 2009</v>
          </cell>
          <cell r="AS984" t="str">
            <v>17 Jun 2009</v>
          </cell>
        </row>
        <row r="985">
          <cell r="B985">
            <v>6132</v>
          </cell>
          <cell r="C985" t="str">
            <v>08ETV0133D</v>
          </cell>
          <cell r="D985" t="str">
            <v>TELESECUNDARIA 6132</v>
          </cell>
          <cell r="E985" t="str">
            <v xml:space="preserve">MATUTINO                                          </v>
          </cell>
          <cell r="F985" t="str">
            <v>ARGENTINA. CENTRO</v>
          </cell>
          <cell r="G985" t="str">
            <v>MAGUARICHI</v>
          </cell>
          <cell r="H985" t="str">
            <v>MAGUARICHI</v>
          </cell>
          <cell r="I985" t="str">
            <v xml:space="preserve"> 108</v>
          </cell>
          <cell r="J985" t="str">
            <v>Zona 2</v>
          </cell>
          <cell r="K985" t="str">
            <v>ARGENTINA</v>
          </cell>
          <cell r="L985" t="str">
            <v>E2781</v>
          </cell>
          <cell r="M985" t="str">
            <v>TELESECUNDARIA. DOCENTE</v>
          </cell>
          <cell r="N985" t="str">
            <v>CENTRO</v>
          </cell>
          <cell r="O985" t="str">
            <v xml:space="preserve">ACTIVO         </v>
          </cell>
          <cell r="S985">
            <v>33370</v>
          </cell>
          <cell r="T985" t="str">
            <v xml:space="preserve"> 041</v>
          </cell>
          <cell r="U985" t="str">
            <v xml:space="preserve"> 0001</v>
          </cell>
          <cell r="V985">
            <v>27.857500000000002</v>
          </cell>
          <cell r="W985">
            <v>-107.9933</v>
          </cell>
          <cell r="X985">
            <v>1668</v>
          </cell>
          <cell r="Y985" t="str">
            <v>ALTO</v>
          </cell>
          <cell r="Z985" t="str">
            <v>URBANA</v>
          </cell>
          <cell r="AA985" t="str">
            <v>48 TELESECUNDARIA</v>
          </cell>
          <cell r="AB985" t="str">
            <v>21 ESTATAL</v>
          </cell>
          <cell r="AC985" t="str">
            <v>NE SECRETARIA DE EDUCACION DEL GOBIERNO DEL ESTADO</v>
          </cell>
          <cell r="AD985" t="str">
            <v>7 AUTONOMO ESTATAL MUNICIPAL O PARTICULAR</v>
          </cell>
          <cell r="AE985" t="str">
            <v xml:space="preserve"> 01</v>
          </cell>
          <cell r="AG985" t="str">
            <v>08FTV0011S</v>
          </cell>
          <cell r="AK985" t="str">
            <v>VERONICA SITALLI LOZANO WRIGHT</v>
          </cell>
          <cell r="AL985" t="str">
            <v>019 GOBIERNO DEL ESTADO</v>
          </cell>
          <cell r="AM985" t="str">
            <v xml:space="preserve">                                                                                 </v>
          </cell>
          <cell r="AO985" t="str">
            <v>17 Sep 1990</v>
          </cell>
          <cell r="AP985" t="str">
            <v xml:space="preserve">           </v>
          </cell>
          <cell r="AQ985" t="str">
            <v xml:space="preserve">           </v>
          </cell>
          <cell r="AR985" t="str">
            <v>17 Jun 2009</v>
          </cell>
          <cell r="AS985" t="str">
            <v>17 Jun 2009</v>
          </cell>
        </row>
        <row r="986">
          <cell r="B986">
            <v>6133</v>
          </cell>
          <cell r="C986" t="str">
            <v>08ETV0132E</v>
          </cell>
          <cell r="D986" t="str">
            <v>TELESECUNDARIA 6133</v>
          </cell>
          <cell r="E986" t="str">
            <v xml:space="preserve">MATUTINO                                          </v>
          </cell>
          <cell r="F986" t="str">
            <v xml:space="preserve">CAJURICHI. </v>
          </cell>
          <cell r="G986" t="str">
            <v>OCAMPO</v>
          </cell>
          <cell r="H986" t="str">
            <v>CAJURICHI</v>
          </cell>
          <cell r="I986" t="str">
            <v xml:space="preserve"> 108</v>
          </cell>
          <cell r="J986" t="str">
            <v>Zona 2</v>
          </cell>
          <cell r="K986" t="str">
            <v>CAJURICHI</v>
          </cell>
          <cell r="L986" t="str">
            <v>E2781</v>
          </cell>
          <cell r="M986" t="str">
            <v>TELESECUNDARIA. DOCENTE</v>
          </cell>
          <cell r="O986" t="str">
            <v xml:space="preserve">ACTIVO         </v>
          </cell>
          <cell r="S986">
            <v>33330</v>
          </cell>
          <cell r="T986" t="str">
            <v xml:space="preserve"> 051</v>
          </cell>
          <cell r="U986" t="str">
            <v xml:space="preserve"> 0017</v>
          </cell>
          <cell r="V986">
            <v>28.100999999999999</v>
          </cell>
          <cell r="W986">
            <v>-108.13720000000001</v>
          </cell>
          <cell r="X986">
            <v>2178</v>
          </cell>
          <cell r="Y986" t="str">
            <v>ALTO</v>
          </cell>
          <cell r="Z986" t="str">
            <v>RURAL</v>
          </cell>
          <cell r="AA986" t="str">
            <v>48 TELESECUNDARIA</v>
          </cell>
          <cell r="AB986" t="str">
            <v>21 ESTATAL</v>
          </cell>
          <cell r="AC986" t="str">
            <v>NE SECRETARIA DE EDUCACION DEL GOBIERNO DEL ESTADO</v>
          </cell>
          <cell r="AD986" t="str">
            <v>7 AUTONOMO ESTATAL MUNICIPAL O PARTICULAR</v>
          </cell>
          <cell r="AE986" t="str">
            <v xml:space="preserve"> 01</v>
          </cell>
          <cell r="AG986" t="str">
            <v>08FTV0011S</v>
          </cell>
          <cell r="AK986" t="str">
            <v>JESUS JAVIER PAREDES PONCE</v>
          </cell>
          <cell r="AL986" t="str">
            <v>019 GOBIERNO DEL ESTADO</v>
          </cell>
          <cell r="AM986" t="str">
            <v xml:space="preserve">                                                                                 </v>
          </cell>
          <cell r="AO986" t="str">
            <v>17 Sep 1990</v>
          </cell>
          <cell r="AP986" t="str">
            <v xml:space="preserve">           </v>
          </cell>
          <cell r="AQ986" t="str">
            <v xml:space="preserve">           </v>
          </cell>
          <cell r="AR986" t="str">
            <v>17 Jun 2009</v>
          </cell>
          <cell r="AS986" t="str">
            <v>17 Jun 2009</v>
          </cell>
        </row>
        <row r="987">
          <cell r="B987">
            <v>6134</v>
          </cell>
          <cell r="C987" t="str">
            <v>08ETV0131F</v>
          </cell>
          <cell r="D987" t="str">
            <v>TELESECUNDARIA 6134</v>
          </cell>
          <cell r="E987" t="str">
            <v xml:space="preserve">MATUTINO                                          </v>
          </cell>
          <cell r="F987" t="str">
            <v xml:space="preserve">SANTA MARIA DE CUEVAS. </v>
          </cell>
          <cell r="G987" t="str">
            <v>DR. BELISARIO DOMINGUEZ</v>
          </cell>
          <cell r="H987" t="str">
            <v>SANTA MARIA DE CUEVAS</v>
          </cell>
          <cell r="I987" t="str">
            <v xml:space="preserve"> 068</v>
          </cell>
          <cell r="J987" t="str">
            <v>Zona 2</v>
          </cell>
          <cell r="K987" t="str">
            <v>SANTA MARIA DE CUEVAS</v>
          </cell>
          <cell r="L987" t="str">
            <v>E2781</v>
          </cell>
          <cell r="M987" t="str">
            <v>TELESECUNDARIA. DOCENTE</v>
          </cell>
          <cell r="O987" t="str">
            <v xml:space="preserve">ACTIVO         </v>
          </cell>
          <cell r="S987">
            <v>33140</v>
          </cell>
          <cell r="T987" t="str">
            <v xml:space="preserve"> 022</v>
          </cell>
          <cell r="U987" t="str">
            <v xml:space="preserve"> 0014</v>
          </cell>
          <cell r="V987">
            <v>27.927600000000002</v>
          </cell>
          <cell r="W987">
            <v>-106.39319999999999</v>
          </cell>
          <cell r="X987">
            <v>1573</v>
          </cell>
          <cell r="Y987" t="str">
            <v>BAJO</v>
          </cell>
          <cell r="Z987" t="str">
            <v>RURAL</v>
          </cell>
          <cell r="AA987" t="str">
            <v>48 TELESECUNDARIA</v>
          </cell>
          <cell r="AB987" t="str">
            <v>21 ESTATAL</v>
          </cell>
          <cell r="AC987" t="str">
            <v>NE SECRETARIA DE EDUCACION DEL GOBIERNO DEL ESTADO</v>
          </cell>
          <cell r="AD987" t="str">
            <v>7 AUTONOMO ESTATAL MUNICIPAL O PARTICULAR</v>
          </cell>
          <cell r="AE987" t="str">
            <v xml:space="preserve"> 01</v>
          </cell>
          <cell r="AG987" t="str">
            <v>08FTV0006G</v>
          </cell>
          <cell r="AH987" t="str">
            <v>01625 0014013</v>
          </cell>
          <cell r="AK987" t="str">
            <v>JULIO CESAR CHANG MEDINA</v>
          </cell>
          <cell r="AL987" t="str">
            <v>019 GOBIERNO DEL ESTADO</v>
          </cell>
          <cell r="AM987" t="str">
            <v xml:space="preserve">                                                                                 </v>
          </cell>
          <cell r="AO987" t="str">
            <v>17 Sep 1990</v>
          </cell>
          <cell r="AP987" t="str">
            <v xml:space="preserve">           </v>
          </cell>
          <cell r="AQ987" t="str">
            <v xml:space="preserve">           </v>
          </cell>
          <cell r="AR987" t="str">
            <v>17 Jun 2009</v>
          </cell>
          <cell r="AS987" t="str">
            <v>17 Jun 2009</v>
          </cell>
        </row>
        <row r="988">
          <cell r="B988">
            <v>6135</v>
          </cell>
          <cell r="C988" t="str">
            <v>08ETV0135B</v>
          </cell>
          <cell r="D988" t="str">
            <v>TELESECUNDARIA 6135</v>
          </cell>
          <cell r="E988" t="str">
            <v xml:space="preserve">MATUTINO                                          </v>
          </cell>
          <cell r="F988" t="str">
            <v xml:space="preserve">EL OSO. </v>
          </cell>
          <cell r="G988" t="str">
            <v>NAMIQUIPA</v>
          </cell>
          <cell r="H988" t="str">
            <v>EL OSO</v>
          </cell>
          <cell r="I988" t="str">
            <v xml:space="preserve"> 071</v>
          </cell>
          <cell r="J988" t="str">
            <v>Zona 2</v>
          </cell>
          <cell r="K988" t="str">
            <v>EL OSO</v>
          </cell>
          <cell r="L988" t="str">
            <v>E2781</v>
          </cell>
          <cell r="M988" t="str">
            <v>TELESECUNDARIA. DOCENTE</v>
          </cell>
          <cell r="O988" t="str">
            <v xml:space="preserve">ACTIVO         </v>
          </cell>
          <cell r="S988">
            <v>31960</v>
          </cell>
          <cell r="T988" t="str">
            <v xml:space="preserve"> 048</v>
          </cell>
          <cell r="U988" t="str">
            <v xml:space="preserve"> 0047</v>
          </cell>
          <cell r="V988">
            <v>29.174700000000001</v>
          </cell>
          <cell r="W988">
            <v>-107.3108</v>
          </cell>
          <cell r="X988">
            <v>1928</v>
          </cell>
          <cell r="Y988" t="str">
            <v>MUY BAJO</v>
          </cell>
          <cell r="Z988" t="str">
            <v>RURAL</v>
          </cell>
          <cell r="AA988" t="str">
            <v>48 TELESECUNDARIA</v>
          </cell>
          <cell r="AB988" t="str">
            <v>21 ESTATAL</v>
          </cell>
          <cell r="AC988" t="str">
            <v>NE SECRETARIA DE EDUCACION DEL GOBIERNO DEL ESTADO</v>
          </cell>
          <cell r="AD988" t="str">
            <v>7 AUTONOMO ESTATAL MUNICIPAL O PARTICULAR</v>
          </cell>
          <cell r="AE988" t="str">
            <v xml:space="preserve"> 01</v>
          </cell>
          <cell r="AG988" t="str">
            <v>08FTV0009D</v>
          </cell>
          <cell r="AH988" t="str">
            <v>01659 0080390</v>
          </cell>
          <cell r="AK988" t="str">
            <v>MARTIN GARCIA ALVAREZ</v>
          </cell>
          <cell r="AL988" t="str">
            <v>019 GOBIERNO DEL ESTADO</v>
          </cell>
          <cell r="AM988" t="str">
            <v xml:space="preserve">                                                                                 </v>
          </cell>
          <cell r="AO988" t="str">
            <v>17 Sep 1990</v>
          </cell>
          <cell r="AP988" t="str">
            <v xml:space="preserve">           </v>
          </cell>
          <cell r="AQ988" t="str">
            <v xml:space="preserve">           </v>
          </cell>
          <cell r="AR988" t="str">
            <v>17 Jun 2009</v>
          </cell>
          <cell r="AS988" t="str">
            <v>17 Jun 2009</v>
          </cell>
        </row>
        <row r="989">
          <cell r="B989">
            <v>6136</v>
          </cell>
          <cell r="C989" t="str">
            <v>08ETV0137Z</v>
          </cell>
          <cell r="D989" t="str">
            <v>TELESECUNDARIA 6136</v>
          </cell>
          <cell r="E989" t="str">
            <v xml:space="preserve">MATUTINO                                          </v>
          </cell>
          <cell r="F989" t="str">
            <v xml:space="preserve">LAJITAS DE PALMIRA. </v>
          </cell>
          <cell r="G989" t="str">
            <v>MORELOS</v>
          </cell>
          <cell r="H989" t="str">
            <v>LAJITAS DE PALMIRA</v>
          </cell>
          <cell r="I989" t="str">
            <v xml:space="preserve"> 070</v>
          </cell>
          <cell r="J989" t="str">
            <v>Zona 3</v>
          </cell>
          <cell r="K989" t="str">
            <v>LAJITAS DE PALMIRA</v>
          </cell>
          <cell r="L989" t="str">
            <v>E2781</v>
          </cell>
          <cell r="M989" t="str">
            <v>TELESECUNDARIA. DOCENTE</v>
          </cell>
          <cell r="O989" t="str">
            <v xml:space="preserve">ACTIVO         </v>
          </cell>
          <cell r="T989" t="str">
            <v xml:space="preserve"> 046</v>
          </cell>
          <cell r="U989" t="str">
            <v xml:space="preserve"> 0333</v>
          </cell>
          <cell r="V989">
            <v>26.491299999999999</v>
          </cell>
          <cell r="W989">
            <v>-107.85760000000001</v>
          </cell>
          <cell r="X989">
            <v>1714</v>
          </cell>
          <cell r="Y989" t="str">
            <v>ALTO</v>
          </cell>
          <cell r="Z989" t="str">
            <v>RURAL</v>
          </cell>
          <cell r="AA989" t="str">
            <v>48 TELESECUNDARIA</v>
          </cell>
          <cell r="AB989" t="str">
            <v>21 ESTATAL</v>
          </cell>
          <cell r="AC989" t="str">
            <v>NE SECRETARIA DE EDUCACION DEL GOBIERNO DEL ESTADO</v>
          </cell>
          <cell r="AD989" t="str">
            <v>7 AUTONOMO ESTATAL MUNICIPAL O PARTICULAR</v>
          </cell>
          <cell r="AE989" t="str">
            <v xml:space="preserve"> 01</v>
          </cell>
          <cell r="AG989" t="str">
            <v>08FTV0008E</v>
          </cell>
          <cell r="AK989" t="str">
            <v>ALVARO APODACA RODRIGUEZ</v>
          </cell>
          <cell r="AL989" t="str">
            <v>019 GOBIERNO DEL ESTADO</v>
          </cell>
          <cell r="AM989" t="str">
            <v xml:space="preserve">                                                                                 </v>
          </cell>
          <cell r="AO989" t="str">
            <v>06 May 1991</v>
          </cell>
          <cell r="AP989" t="str">
            <v xml:space="preserve">           </v>
          </cell>
          <cell r="AQ989" t="str">
            <v xml:space="preserve">           </v>
          </cell>
          <cell r="AR989" t="str">
            <v>17 Jun 2009</v>
          </cell>
          <cell r="AS989" t="str">
            <v>17 Jun 2009</v>
          </cell>
        </row>
        <row r="990">
          <cell r="B990">
            <v>6137</v>
          </cell>
          <cell r="C990" t="str">
            <v>08ETV0138Z</v>
          </cell>
          <cell r="D990" t="str">
            <v>TELESECUNDARIA 6137</v>
          </cell>
          <cell r="E990" t="str">
            <v xml:space="preserve">MATUTINO                                          </v>
          </cell>
          <cell r="F990" t="str">
            <v xml:space="preserve">POTRERO DE LOS BOJORQUES. </v>
          </cell>
          <cell r="G990" t="str">
            <v>MORELOS</v>
          </cell>
          <cell r="H990" t="str">
            <v>POTRERO DE LOS BOJORQUEZ MINERAL</v>
          </cell>
          <cell r="I990" t="str">
            <v xml:space="preserve"> 070</v>
          </cell>
          <cell r="J990" t="str">
            <v>Zona 3</v>
          </cell>
          <cell r="K990" t="str">
            <v>POTRERO DE LOS BOJORQUES</v>
          </cell>
          <cell r="L990" t="str">
            <v>E2781</v>
          </cell>
          <cell r="M990" t="str">
            <v>TELESECUNDARIA. DOCENTE</v>
          </cell>
          <cell r="O990" t="str">
            <v xml:space="preserve">ACTIVO         </v>
          </cell>
          <cell r="T990" t="str">
            <v xml:space="preserve"> 046</v>
          </cell>
          <cell r="U990" t="str">
            <v xml:space="preserve"> 0134</v>
          </cell>
          <cell r="V990">
            <v>26.578600000000002</v>
          </cell>
          <cell r="W990">
            <v>-107.6716</v>
          </cell>
          <cell r="X990" t="str">
            <v>0840</v>
          </cell>
          <cell r="Y990" t="str">
            <v>ALTO</v>
          </cell>
          <cell r="Z990" t="str">
            <v>RURAL</v>
          </cell>
          <cell r="AA990" t="str">
            <v>48 TELESECUNDARIA</v>
          </cell>
          <cell r="AB990" t="str">
            <v>21 ESTATAL</v>
          </cell>
          <cell r="AC990" t="str">
            <v>NE SECRETARIA DE EDUCACION DEL GOBIERNO DEL ESTADO</v>
          </cell>
          <cell r="AD990" t="str">
            <v>7 AUTONOMO ESTATAL MUNICIPAL O PARTICULAR</v>
          </cell>
          <cell r="AE990" t="str">
            <v xml:space="preserve"> 01</v>
          </cell>
          <cell r="AG990" t="str">
            <v>08FTV0008E</v>
          </cell>
          <cell r="AH990" t="str">
            <v xml:space="preserve"> 1504003</v>
          </cell>
          <cell r="AK990" t="str">
            <v>DANIELA LIZBETH HERNANDEZ VILLALOBOS</v>
          </cell>
          <cell r="AL990" t="str">
            <v>019 GOBIERNO DEL ESTADO</v>
          </cell>
          <cell r="AM990" t="str">
            <v xml:space="preserve">                                                                                 </v>
          </cell>
          <cell r="AO990" t="str">
            <v>06 May 1991</v>
          </cell>
          <cell r="AP990" t="str">
            <v xml:space="preserve">           </v>
          </cell>
          <cell r="AQ990" t="str">
            <v xml:space="preserve">           </v>
          </cell>
          <cell r="AR990" t="str">
            <v>17 Jun 2009</v>
          </cell>
          <cell r="AS990" t="str">
            <v>17 Jun 2009</v>
          </cell>
        </row>
        <row r="991">
          <cell r="B991">
            <v>6139</v>
          </cell>
          <cell r="C991" t="str">
            <v>08ETV0140N</v>
          </cell>
          <cell r="D991" t="str">
            <v>TELESECUNDARIA 6139</v>
          </cell>
          <cell r="E991" t="str">
            <v xml:space="preserve">MATUTINO                                          </v>
          </cell>
          <cell r="F991" t="str">
            <v xml:space="preserve">EL CHOPEQUE. </v>
          </cell>
          <cell r="G991" t="str">
            <v>CUSIHUIRIACHI</v>
          </cell>
          <cell r="H991" t="str">
            <v>CHOPEQUE</v>
          </cell>
          <cell r="I991" t="str">
            <v xml:space="preserve"> 066</v>
          </cell>
          <cell r="J991" t="str">
            <v>Zona 2</v>
          </cell>
          <cell r="K991" t="str">
            <v>EL CHOPEQUE</v>
          </cell>
          <cell r="L991" t="str">
            <v>E2781</v>
          </cell>
          <cell r="M991" t="str">
            <v>TELESECUNDARIA. DOCENTE</v>
          </cell>
          <cell r="O991" t="str">
            <v xml:space="preserve">ACTIVO         </v>
          </cell>
          <cell r="S991">
            <v>33251</v>
          </cell>
          <cell r="T991" t="str">
            <v xml:space="preserve"> 018</v>
          </cell>
          <cell r="U991" t="str">
            <v xml:space="preserve"> 0026</v>
          </cell>
          <cell r="V991">
            <v>28.2605</v>
          </cell>
          <cell r="W991">
            <v>-107.16849999999999</v>
          </cell>
          <cell r="X991">
            <v>2216</v>
          </cell>
          <cell r="Y991" t="str">
            <v>MUY BAJO</v>
          </cell>
          <cell r="Z991" t="str">
            <v>RURAL</v>
          </cell>
          <cell r="AA991" t="str">
            <v>48 TELESECUNDARIA</v>
          </cell>
          <cell r="AB991" t="str">
            <v>21 ESTATAL</v>
          </cell>
          <cell r="AC991" t="str">
            <v>NE SECRETARIA DE EDUCACION DEL GOBIERNO DEL ESTADO</v>
          </cell>
          <cell r="AD991" t="str">
            <v>7 AUTONOMO ESTATAL MUNICIPAL O PARTICULAR</v>
          </cell>
          <cell r="AE991" t="str">
            <v xml:space="preserve"> 01</v>
          </cell>
          <cell r="AG991" t="str">
            <v>08FTV0004I</v>
          </cell>
          <cell r="AH991" t="str">
            <v xml:space="preserve"> 5830298</v>
          </cell>
          <cell r="AK991" t="str">
            <v>CARLOS ALBERTO QUIÑONES MARTINEZ</v>
          </cell>
          <cell r="AL991" t="str">
            <v>019 GOBIERNO DEL ESTADO</v>
          </cell>
          <cell r="AM991" t="str">
            <v xml:space="preserve">                                                                                 </v>
          </cell>
          <cell r="AO991" t="str">
            <v>07 Nov 1991</v>
          </cell>
          <cell r="AP991" t="str">
            <v xml:space="preserve">           </v>
          </cell>
          <cell r="AQ991" t="str">
            <v xml:space="preserve">           </v>
          </cell>
          <cell r="AR991" t="str">
            <v>17 Jun 2009</v>
          </cell>
          <cell r="AS991" t="str">
            <v>17 Jun 2009</v>
          </cell>
        </row>
        <row r="992">
          <cell r="B992">
            <v>6140</v>
          </cell>
          <cell r="C992" t="str">
            <v>08ETV0144J</v>
          </cell>
          <cell r="D992" t="str">
            <v>TELESECUNDARIA 6140</v>
          </cell>
          <cell r="E992" t="str">
            <v xml:space="preserve">MATUTINO                                          </v>
          </cell>
          <cell r="F992" t="str">
            <v xml:space="preserve">TONACHI. </v>
          </cell>
          <cell r="G992" t="str">
            <v>GUACHOCHI</v>
          </cell>
          <cell r="H992" t="str">
            <v>TONACHI</v>
          </cell>
          <cell r="I992" t="str">
            <v xml:space="preserve"> 070</v>
          </cell>
          <cell r="J992" t="str">
            <v>Zona 3</v>
          </cell>
          <cell r="K992" t="str">
            <v>TONACHI</v>
          </cell>
          <cell r="L992" t="str">
            <v>E2781</v>
          </cell>
          <cell r="M992" t="str">
            <v>TELESECUNDARIA. DOCENTE</v>
          </cell>
          <cell r="O992" t="str">
            <v xml:space="preserve">ACTIVO         </v>
          </cell>
          <cell r="T992" t="str">
            <v xml:space="preserve"> 027</v>
          </cell>
          <cell r="U992" t="str">
            <v xml:space="preserve"> 0086</v>
          </cell>
          <cell r="V992">
            <v>26.950399999999998</v>
          </cell>
          <cell r="W992">
            <v>-107.27849999999999</v>
          </cell>
          <cell r="X992">
            <v>2029</v>
          </cell>
          <cell r="Y992" t="str">
            <v>ALTO</v>
          </cell>
          <cell r="Z992" t="str">
            <v>RURAL</v>
          </cell>
          <cell r="AA992" t="str">
            <v>48 TELESECUNDARIA</v>
          </cell>
          <cell r="AB992" t="str">
            <v>21 ESTATAL</v>
          </cell>
          <cell r="AC992" t="str">
            <v>NE SECRETARIA DE EDUCACION DEL GOBIERNO DEL ESTADO</v>
          </cell>
          <cell r="AD992" t="str">
            <v>7 AUTONOMO ESTATAL MUNICIPAL O PARTICULAR</v>
          </cell>
          <cell r="AE992" t="str">
            <v xml:space="preserve"> 01</v>
          </cell>
          <cell r="AG992" t="str">
            <v>08FTV0008E</v>
          </cell>
          <cell r="AK992" t="str">
            <v>OMAR ALEXANDER HERNANDEZ FERMIN</v>
          </cell>
          <cell r="AL992" t="str">
            <v>019 GOBIERNO DEL ESTADO</v>
          </cell>
          <cell r="AM992" t="str">
            <v xml:space="preserve">                                                                                 </v>
          </cell>
          <cell r="AO992" t="str">
            <v>07 Nov 1991</v>
          </cell>
          <cell r="AP992" t="str">
            <v xml:space="preserve">           </v>
          </cell>
          <cell r="AQ992" t="str">
            <v xml:space="preserve">           </v>
          </cell>
          <cell r="AR992" t="str">
            <v>17 Jun 2009</v>
          </cell>
          <cell r="AS992" t="str">
            <v>17 Jun 2009</v>
          </cell>
        </row>
        <row r="993">
          <cell r="B993">
            <v>6142</v>
          </cell>
          <cell r="C993" t="str">
            <v>08ETV0139Y</v>
          </cell>
          <cell r="D993" t="str">
            <v>TELESECUNDARIA 6142</v>
          </cell>
          <cell r="E993" t="str">
            <v xml:space="preserve">MATUTINO                                          </v>
          </cell>
          <cell r="F993" t="str">
            <v xml:space="preserve">SAN FELIPE. </v>
          </cell>
          <cell r="G993" t="str">
            <v>JIMENEZ</v>
          </cell>
          <cell r="H993" t="str">
            <v>SAN FELIPE</v>
          </cell>
          <cell r="I993" t="str">
            <v xml:space="preserve"> 069</v>
          </cell>
          <cell r="J993" t="str">
            <v>Zona 2</v>
          </cell>
          <cell r="K993" t="str">
            <v>SAN FELIPE</v>
          </cell>
          <cell r="L993" t="str">
            <v>E2781</v>
          </cell>
          <cell r="M993" t="str">
            <v>TELESECUNDARIA. DOCENTE</v>
          </cell>
          <cell r="O993" t="str">
            <v xml:space="preserve">ACTIVO         </v>
          </cell>
          <cell r="S993">
            <v>33981</v>
          </cell>
          <cell r="T993" t="str">
            <v xml:space="preserve"> 036</v>
          </cell>
          <cell r="U993" t="str">
            <v xml:space="preserve"> 0121</v>
          </cell>
          <cell r="V993">
            <v>27.079699999999999</v>
          </cell>
          <cell r="W993">
            <v>-104.9819</v>
          </cell>
          <cell r="X993">
            <v>1400</v>
          </cell>
          <cell r="Y993" t="str">
            <v>MUY BAJO</v>
          </cell>
          <cell r="Z993" t="str">
            <v>RURAL</v>
          </cell>
          <cell r="AA993" t="str">
            <v>48 TELESECUNDARIA</v>
          </cell>
          <cell r="AB993" t="str">
            <v>21 ESTATAL</v>
          </cell>
          <cell r="AC993" t="str">
            <v>NE SECRETARIA DE EDUCACION DEL GOBIERNO DEL ESTADO</v>
          </cell>
          <cell r="AD993" t="str">
            <v>7 AUTONOMO ESTATAL MUNICIPAL O PARTICULAR</v>
          </cell>
          <cell r="AE993" t="str">
            <v xml:space="preserve"> 01</v>
          </cell>
          <cell r="AG993" t="str">
            <v>08FTV0007F</v>
          </cell>
          <cell r="AH993" t="str">
            <v>01629 0040277</v>
          </cell>
          <cell r="AK993" t="str">
            <v>CARLOS ROBERTO VALDIVIEZO GAMEZ</v>
          </cell>
          <cell r="AL993" t="str">
            <v>019 GOBIERNO DEL ESTADO</v>
          </cell>
          <cell r="AM993" t="str">
            <v xml:space="preserve">                                                                                 </v>
          </cell>
          <cell r="AO993" t="str">
            <v>07 Nov 1991</v>
          </cell>
          <cell r="AP993" t="str">
            <v xml:space="preserve">           </v>
          </cell>
          <cell r="AQ993" t="str">
            <v xml:space="preserve">           </v>
          </cell>
          <cell r="AR993" t="str">
            <v>17 Jun 2009</v>
          </cell>
          <cell r="AS993" t="str">
            <v>17 Jun 2009</v>
          </cell>
        </row>
        <row r="994">
          <cell r="B994">
            <v>6144</v>
          </cell>
          <cell r="C994" t="str">
            <v>08ETV0141M</v>
          </cell>
          <cell r="D994" t="str">
            <v>TELESECUNDARIA 6144</v>
          </cell>
          <cell r="E994" t="str">
            <v xml:space="preserve">MATUTINO                                          </v>
          </cell>
          <cell r="F994" t="str">
            <v xml:space="preserve">SAN JOSE DE LOS BAILON. </v>
          </cell>
          <cell r="G994" t="str">
            <v>SAN FRANCISCO DEL ORO</v>
          </cell>
          <cell r="H994" t="str">
            <v>SAN JOSE DE LOS BAYLON</v>
          </cell>
          <cell r="I994" t="str">
            <v xml:space="preserve"> 067</v>
          </cell>
          <cell r="J994" t="str">
            <v>Zona 2</v>
          </cell>
          <cell r="K994" t="str">
            <v>SAN JOSE DE LOS BAILON</v>
          </cell>
          <cell r="L994" t="str">
            <v>E2781</v>
          </cell>
          <cell r="M994" t="str">
            <v>TELESECUNDARIA. DOCENTE</v>
          </cell>
          <cell r="O994" t="str">
            <v xml:space="preserve">ACTIVO         </v>
          </cell>
          <cell r="T994" t="str">
            <v xml:space="preserve"> 059</v>
          </cell>
          <cell r="U994" t="str">
            <v xml:space="preserve"> 0036</v>
          </cell>
          <cell r="V994">
            <v>26.910499999999999</v>
          </cell>
          <cell r="W994">
            <v>-105.8626</v>
          </cell>
          <cell r="X994">
            <v>1861</v>
          </cell>
          <cell r="Y994" t="str">
            <v>BAJO</v>
          </cell>
          <cell r="Z994" t="str">
            <v>RURAL</v>
          </cell>
          <cell r="AA994" t="str">
            <v>48 TELESECUNDARIA</v>
          </cell>
          <cell r="AB994" t="str">
            <v>21 ESTATAL</v>
          </cell>
          <cell r="AC994" t="str">
            <v>NE SECRETARIA DE EDUCACION DEL GOBIERNO DEL ESTADO</v>
          </cell>
          <cell r="AD994" t="str">
            <v>7 AUTONOMO ESTATAL MUNICIPAL O PARTICULAR</v>
          </cell>
          <cell r="AE994" t="str">
            <v xml:space="preserve"> 01</v>
          </cell>
          <cell r="AG994" t="str">
            <v>08FTV0005H</v>
          </cell>
          <cell r="AK994" t="str">
            <v>PATRICIA GUERRERO LOPEZ</v>
          </cell>
          <cell r="AL994" t="str">
            <v>019 GOBIERNO DEL ESTADO</v>
          </cell>
          <cell r="AM994" t="str">
            <v xml:space="preserve">                                                                                 </v>
          </cell>
          <cell r="AO994" t="str">
            <v>07 Nov 1991</v>
          </cell>
          <cell r="AP994" t="str">
            <v xml:space="preserve">           </v>
          </cell>
          <cell r="AQ994" t="str">
            <v xml:space="preserve">           </v>
          </cell>
          <cell r="AR994" t="str">
            <v>17 Jun 2009</v>
          </cell>
          <cell r="AS994" t="str">
            <v>17 Jun 2009</v>
          </cell>
        </row>
        <row r="995">
          <cell r="B995">
            <v>6145</v>
          </cell>
          <cell r="C995" t="str">
            <v>08ETV0145I</v>
          </cell>
          <cell r="D995" t="str">
            <v>TELESECUNDARIA 6145</v>
          </cell>
          <cell r="E995" t="str">
            <v xml:space="preserve">MATUTINO                                          </v>
          </cell>
          <cell r="F995" t="str">
            <v xml:space="preserve">POLANCO. </v>
          </cell>
          <cell r="G995" t="str">
            <v>BATOPILAS</v>
          </cell>
          <cell r="H995" t="str">
            <v>POLANCO RANCHERIA MINERAL POLANCO</v>
          </cell>
          <cell r="I995" t="str">
            <v xml:space="preserve"> 070</v>
          </cell>
          <cell r="J995" t="str">
            <v>Zona 3</v>
          </cell>
          <cell r="K995" t="str">
            <v>POLANCO</v>
          </cell>
          <cell r="L995" t="str">
            <v>E2781</v>
          </cell>
          <cell r="M995" t="str">
            <v>TELESECUNDARIA. DOCENTE</v>
          </cell>
          <cell r="O995" t="str">
            <v xml:space="preserve">ACTIVO         </v>
          </cell>
          <cell r="T995" t="str">
            <v xml:space="preserve"> 008</v>
          </cell>
          <cell r="U995" t="str">
            <v xml:space="preserve"> 0145</v>
          </cell>
          <cell r="V995">
            <v>26.8338</v>
          </cell>
          <cell r="W995">
            <v>-107.6358</v>
          </cell>
          <cell r="X995">
            <v>1417</v>
          </cell>
          <cell r="Y995" t="str">
            <v>ALTO</v>
          </cell>
          <cell r="Z995" t="str">
            <v>RURAL</v>
          </cell>
          <cell r="AA995" t="str">
            <v>48 TELESECUNDARIA</v>
          </cell>
          <cell r="AB995" t="str">
            <v>21 ESTATAL</v>
          </cell>
          <cell r="AC995" t="str">
            <v>NE SECRETARIA DE EDUCACION DEL GOBIERNO DEL ESTADO</v>
          </cell>
          <cell r="AD995" t="str">
            <v>7 AUTONOMO ESTATAL MUNICIPAL O PARTICULAR</v>
          </cell>
          <cell r="AE995" t="str">
            <v xml:space="preserve"> 01</v>
          </cell>
          <cell r="AG995" t="str">
            <v>08FTV0008E</v>
          </cell>
          <cell r="AH995" t="str">
            <v>01649 1267610</v>
          </cell>
          <cell r="AI995" t="str">
            <v>01649 1267610</v>
          </cell>
          <cell r="AK995" t="str">
            <v>MARTN CAMPOY ZAMORANO</v>
          </cell>
          <cell r="AL995" t="str">
            <v>019 GOBIERNO DEL ESTADO</v>
          </cell>
          <cell r="AM995" t="str">
            <v xml:space="preserve">                                                                                 </v>
          </cell>
          <cell r="AO995" t="str">
            <v>07 Nov 1991</v>
          </cell>
          <cell r="AP995" t="str">
            <v xml:space="preserve">           </v>
          </cell>
          <cell r="AQ995" t="str">
            <v xml:space="preserve">           </v>
          </cell>
          <cell r="AR995" t="str">
            <v>17 Jun 2009</v>
          </cell>
          <cell r="AS995" t="str">
            <v>17 Jun 2009</v>
          </cell>
        </row>
        <row r="996">
          <cell r="B996">
            <v>6147</v>
          </cell>
          <cell r="C996" t="str">
            <v>08ETV0142L</v>
          </cell>
          <cell r="D996" t="str">
            <v>TELESECUNDARIA 6147</v>
          </cell>
          <cell r="E996" t="str">
            <v xml:space="preserve">MATUTINO                                          </v>
          </cell>
          <cell r="F996" t="str">
            <v xml:space="preserve">EL CHARCO. </v>
          </cell>
          <cell r="G996" t="str">
            <v>MATAMOROS</v>
          </cell>
          <cell r="H996" t="str">
            <v>INDEPENDENCIA Y REFORMA LOS CHARCOS</v>
          </cell>
          <cell r="I996" t="str">
            <v xml:space="preserve"> 067</v>
          </cell>
          <cell r="J996" t="str">
            <v>Zona 2</v>
          </cell>
          <cell r="K996" t="str">
            <v>EL CHARCO</v>
          </cell>
          <cell r="L996" t="str">
            <v>E2781</v>
          </cell>
          <cell r="M996" t="str">
            <v>TELESECUNDARIA. DOCENTE</v>
          </cell>
          <cell r="O996" t="str">
            <v xml:space="preserve">ACTIVO         </v>
          </cell>
          <cell r="T996" t="str">
            <v xml:space="preserve"> 044</v>
          </cell>
          <cell r="U996" t="str">
            <v xml:space="preserve"> 0028</v>
          </cell>
          <cell r="V996">
            <v>26.566500000000001</v>
          </cell>
          <cell r="W996">
            <v>-105.499</v>
          </cell>
          <cell r="X996">
            <v>1780</v>
          </cell>
          <cell r="Y996" t="str">
            <v>MUY BAJO</v>
          </cell>
          <cell r="Z996" t="str">
            <v>RURAL</v>
          </cell>
          <cell r="AA996" t="str">
            <v>48 TELESECUNDARIA</v>
          </cell>
          <cell r="AB996" t="str">
            <v>21 ESTATAL</v>
          </cell>
          <cell r="AC996" t="str">
            <v>NE SECRETARIA DE EDUCACION DEL GOBIERNO DEL ESTADO</v>
          </cell>
          <cell r="AD996" t="str">
            <v>7 AUTONOMO ESTATAL MUNICIPAL O PARTICULAR</v>
          </cell>
          <cell r="AE996" t="str">
            <v xml:space="preserve"> 01</v>
          </cell>
          <cell r="AG996" t="str">
            <v>08FTV0005H</v>
          </cell>
          <cell r="AK996" t="str">
            <v>LEONEL AURELIO FRAGOSO RAMOS</v>
          </cell>
          <cell r="AL996" t="str">
            <v>019 GOBIERNO DEL ESTADO</v>
          </cell>
          <cell r="AM996" t="str">
            <v xml:space="preserve">                                                                                 </v>
          </cell>
          <cell r="AO996" t="str">
            <v>07 Nov 1991</v>
          </cell>
          <cell r="AP996" t="str">
            <v xml:space="preserve">           </v>
          </cell>
          <cell r="AQ996" t="str">
            <v xml:space="preserve">           </v>
          </cell>
          <cell r="AR996" t="str">
            <v>17 Jun 2009</v>
          </cell>
          <cell r="AS996" t="str">
            <v>17 Jun 2009</v>
          </cell>
        </row>
        <row r="997">
          <cell r="B997">
            <v>6148</v>
          </cell>
          <cell r="C997" t="str">
            <v>08ETV0148F</v>
          </cell>
          <cell r="D997" t="str">
            <v>TELESECUNDARIA 6148</v>
          </cell>
          <cell r="E997" t="str">
            <v xml:space="preserve">MATUTINO                                          </v>
          </cell>
          <cell r="F997" t="str">
            <v xml:space="preserve">SAN PABLO DE LA SIERRA. </v>
          </cell>
          <cell r="G997" t="str">
            <v>GUERRERO</v>
          </cell>
          <cell r="H997" t="str">
            <v>SAN PABLO</v>
          </cell>
          <cell r="I997" t="str">
            <v xml:space="preserve"> 108</v>
          </cell>
          <cell r="J997" t="str">
            <v>Zona 2</v>
          </cell>
          <cell r="K997" t="str">
            <v>SAN PABLO DE LA SIERRA</v>
          </cell>
          <cell r="L997" t="str">
            <v>E2781</v>
          </cell>
          <cell r="M997" t="str">
            <v>TELESECUNDARIA. DOCENTE</v>
          </cell>
          <cell r="O997" t="str">
            <v xml:space="preserve">ACTIVO         </v>
          </cell>
          <cell r="T997" t="str">
            <v xml:space="preserve"> 031</v>
          </cell>
          <cell r="U997" t="str">
            <v xml:space="preserve"> 0300</v>
          </cell>
          <cell r="V997">
            <v>28.647200000000002</v>
          </cell>
          <cell r="W997">
            <v>-107.5044</v>
          </cell>
          <cell r="X997">
            <v>1980</v>
          </cell>
          <cell r="Z997" t="str">
            <v>RURAL</v>
          </cell>
          <cell r="AA997" t="str">
            <v>48 TELESECUNDARIA</v>
          </cell>
          <cell r="AB997" t="str">
            <v>21 ESTATAL</v>
          </cell>
          <cell r="AC997" t="str">
            <v>NE SECRETARIA DE EDUCACION DEL GOBIERNO DEL ESTADO</v>
          </cell>
          <cell r="AD997" t="str">
            <v>7 AUTONOMO ESTATAL MUNICIPAL O PARTICULAR</v>
          </cell>
          <cell r="AE997" t="str">
            <v xml:space="preserve"> 01</v>
          </cell>
          <cell r="AG997" t="str">
            <v>08FTV0011S</v>
          </cell>
          <cell r="AH997" t="str">
            <v>01635 0197098</v>
          </cell>
          <cell r="AK997" t="str">
            <v>ANGELICA VERONICA RASCON SOTO</v>
          </cell>
          <cell r="AL997" t="str">
            <v>019 GOBIERNO DEL ESTADO</v>
          </cell>
          <cell r="AM997" t="str">
            <v xml:space="preserve">                                                                                 </v>
          </cell>
          <cell r="AO997" t="str">
            <v>27 Mar 1992</v>
          </cell>
          <cell r="AP997" t="str">
            <v xml:space="preserve">           </v>
          </cell>
          <cell r="AQ997" t="str">
            <v xml:space="preserve">           </v>
          </cell>
          <cell r="AR997" t="str">
            <v>17 Jun 2009</v>
          </cell>
          <cell r="AS997" t="str">
            <v>17 Jun 2009</v>
          </cell>
        </row>
        <row r="998">
          <cell r="B998">
            <v>6149</v>
          </cell>
          <cell r="C998" t="str">
            <v>08ETV0153R</v>
          </cell>
          <cell r="D998" t="str">
            <v>TELESECUNDARIA 6149</v>
          </cell>
          <cell r="E998" t="str">
            <v xml:space="preserve">MATUTINO                                          </v>
          </cell>
          <cell r="F998" t="str">
            <v xml:space="preserve">LOMA DE JUAREZ. </v>
          </cell>
          <cell r="G998" t="str">
            <v>OJINAGA</v>
          </cell>
          <cell r="H998" t="str">
            <v>EL MULATO</v>
          </cell>
          <cell r="I998" t="str">
            <v xml:space="preserve"> 065</v>
          </cell>
          <cell r="J998" t="str">
            <v>Zona 3</v>
          </cell>
          <cell r="K998" t="str">
            <v>LOMA DE JUAREZ</v>
          </cell>
          <cell r="L998" t="str">
            <v>E2781</v>
          </cell>
          <cell r="M998" t="str">
            <v>TELESECUNDARIA. DOCENTE</v>
          </cell>
          <cell r="O998" t="str">
            <v xml:space="preserve">ACTIVO         </v>
          </cell>
          <cell r="S998">
            <v>32881</v>
          </cell>
          <cell r="T998" t="str">
            <v xml:space="preserve"> 052</v>
          </cell>
          <cell r="U998" t="str">
            <v xml:space="preserve"> 0035</v>
          </cell>
          <cell r="V998">
            <v>29.395199999999999</v>
          </cell>
          <cell r="W998">
            <v>-104.1688</v>
          </cell>
          <cell r="X998" t="str">
            <v>0757</v>
          </cell>
          <cell r="Y998" t="str">
            <v>BAJO</v>
          </cell>
          <cell r="Z998" t="str">
            <v>RURAL</v>
          </cell>
          <cell r="AA998" t="str">
            <v>48 TELESECUNDARIA</v>
          </cell>
          <cell r="AB998" t="str">
            <v>21 ESTATAL</v>
          </cell>
          <cell r="AC998" t="str">
            <v>NE SECRETARIA DE EDUCACION DEL GOBIERNO DEL ESTADO</v>
          </cell>
          <cell r="AD998" t="str">
            <v>7 AUTONOMO ESTATAL MUNICIPAL O PARTICULAR</v>
          </cell>
          <cell r="AE998" t="str">
            <v xml:space="preserve"> 01</v>
          </cell>
          <cell r="AG998" t="str">
            <v>08FTV0003J</v>
          </cell>
          <cell r="AH998" t="str">
            <v>01626 2645306</v>
          </cell>
          <cell r="AK998" t="str">
            <v>DUARTE PORTILLO KENNIA ROSARIO</v>
          </cell>
          <cell r="AL998" t="str">
            <v>019 GOBIERNO DEL ESTADO</v>
          </cell>
          <cell r="AM998" t="str">
            <v xml:space="preserve">                                                                                 </v>
          </cell>
          <cell r="AO998" t="str">
            <v>18 Nov 1992</v>
          </cell>
          <cell r="AP998" t="str">
            <v xml:space="preserve">           </v>
          </cell>
          <cell r="AQ998" t="str">
            <v xml:space="preserve">           </v>
          </cell>
          <cell r="AR998" t="str">
            <v>17 Jun 2009</v>
          </cell>
          <cell r="AS998" t="str">
            <v>17 Jun 2009</v>
          </cell>
        </row>
        <row r="999">
          <cell r="B999">
            <v>6150</v>
          </cell>
          <cell r="C999" t="str">
            <v>08ETV0155P</v>
          </cell>
          <cell r="D999" t="str">
            <v>TELESECUNDARIA 6150</v>
          </cell>
          <cell r="E999" t="str">
            <v xml:space="preserve">MATUTINO                                          </v>
          </cell>
          <cell r="F999" t="str">
            <v>GUADALUPE VICTORIA. GUADALUPE VICTORIA</v>
          </cell>
          <cell r="G999" t="str">
            <v>NUEVO CASAS GRANDES</v>
          </cell>
          <cell r="H999" t="str">
            <v>GUADALUPE</v>
          </cell>
          <cell r="I999" t="str">
            <v xml:space="preserve"> 063</v>
          </cell>
          <cell r="J999" t="str">
            <v>Zona 3</v>
          </cell>
          <cell r="K999" t="str">
            <v>GUADALUPE VICTORIA</v>
          </cell>
          <cell r="L999" t="str">
            <v>E2781</v>
          </cell>
          <cell r="M999" t="str">
            <v>TELESECUNDARIA. DOCENTE</v>
          </cell>
          <cell r="N999" t="str">
            <v>GUADALUPE VICTORIA</v>
          </cell>
          <cell r="O999" t="str">
            <v xml:space="preserve">ACTIVO         </v>
          </cell>
          <cell r="S999">
            <v>31850</v>
          </cell>
          <cell r="T999" t="str">
            <v xml:space="preserve"> 050</v>
          </cell>
          <cell r="U999" t="str">
            <v xml:space="preserve"> 0008</v>
          </cell>
          <cell r="V999">
            <v>30.331800000000001</v>
          </cell>
          <cell r="W999">
            <v>-107.9357</v>
          </cell>
          <cell r="X999">
            <v>1480</v>
          </cell>
          <cell r="Y999" t="str">
            <v>BAJO</v>
          </cell>
          <cell r="Z999" t="str">
            <v>RURAL</v>
          </cell>
          <cell r="AA999" t="str">
            <v>48 TELESECUNDARIA</v>
          </cell>
          <cell r="AB999" t="str">
            <v>21 ESTATAL</v>
          </cell>
          <cell r="AC999" t="str">
            <v>NE SECRETARIA DE EDUCACION DEL GOBIERNO DEL ESTADO</v>
          </cell>
          <cell r="AD999" t="str">
            <v>7 AUTONOMO ESTATAL MUNICIPAL O PARTICULAR</v>
          </cell>
          <cell r="AE999" t="str">
            <v xml:space="preserve"> 01</v>
          </cell>
          <cell r="AG999" t="str">
            <v>08FTV0001L</v>
          </cell>
          <cell r="AH999" t="str">
            <v>01636 6968136</v>
          </cell>
          <cell r="AK999" t="str">
            <v>ALONSO GUADERRAMA CORONA</v>
          </cell>
          <cell r="AL999" t="str">
            <v>019 GOBIERNO DEL ESTADO</v>
          </cell>
          <cell r="AM999" t="str">
            <v xml:space="preserve">                                                                                 </v>
          </cell>
          <cell r="AO999" t="str">
            <v>19 Abr 1993</v>
          </cell>
          <cell r="AP999" t="str">
            <v xml:space="preserve">           </v>
          </cell>
          <cell r="AQ999" t="str">
            <v xml:space="preserve">           </v>
          </cell>
          <cell r="AR999" t="str">
            <v>17 Jun 2009</v>
          </cell>
          <cell r="AS999" t="str">
            <v>17 Jun 2009</v>
          </cell>
        </row>
        <row r="1000">
          <cell r="B1000">
            <v>6151</v>
          </cell>
          <cell r="C1000" t="str">
            <v>08ETV0150U</v>
          </cell>
          <cell r="D1000" t="str">
            <v>TELESECUNDARIA 6151</v>
          </cell>
          <cell r="E1000" t="str">
            <v xml:space="preserve">MATUTINO                                          </v>
          </cell>
          <cell r="F1000" t="str">
            <v xml:space="preserve">EL REBAJE. </v>
          </cell>
          <cell r="G1000" t="str">
            <v>URUACHI</v>
          </cell>
          <cell r="H1000" t="str">
            <v>EL REBAJE</v>
          </cell>
          <cell r="I1000" t="str">
            <v xml:space="preserve"> 108</v>
          </cell>
          <cell r="J1000" t="str">
            <v>Zona 3</v>
          </cell>
          <cell r="K1000" t="str">
            <v>EL REBAJE</v>
          </cell>
          <cell r="L1000" t="str">
            <v>E2781</v>
          </cell>
          <cell r="M1000" t="str">
            <v>TELESECUNDARIA. DOCENTE</v>
          </cell>
          <cell r="O1000" t="str">
            <v xml:space="preserve">ACTIVO         </v>
          </cell>
          <cell r="T1000" t="str">
            <v xml:space="preserve"> 066</v>
          </cell>
          <cell r="U1000" t="str">
            <v xml:space="preserve"> 0820</v>
          </cell>
          <cell r="V1000">
            <v>28.038799999999998</v>
          </cell>
          <cell r="W1000">
            <v>-108.9422</v>
          </cell>
          <cell r="X1000">
            <v>2000</v>
          </cell>
          <cell r="Y1000" t="str">
            <v>MEDIO</v>
          </cell>
          <cell r="Z1000" t="str">
            <v>RURAL</v>
          </cell>
          <cell r="AA1000" t="str">
            <v>48 TELESECUNDARIA</v>
          </cell>
          <cell r="AB1000" t="str">
            <v>21 ESTATAL</v>
          </cell>
          <cell r="AC1000" t="str">
            <v>NE SECRETARIA DE EDUCACION DEL GOBIERNO DEL ESTADO</v>
          </cell>
          <cell r="AD1000" t="str">
            <v>7 AUTONOMO ESTATAL MUNICIPAL O PARTICULAR</v>
          </cell>
          <cell r="AE1000" t="str">
            <v xml:space="preserve"> 01</v>
          </cell>
          <cell r="AG1000" t="str">
            <v>08FTV0011S</v>
          </cell>
          <cell r="AH1000" t="str">
            <v>01635 4603033</v>
          </cell>
          <cell r="AK1000" t="str">
            <v>ANGELICA YAMILETH PARRA RASCON</v>
          </cell>
          <cell r="AL1000" t="str">
            <v>019 GOBIERNO DEL ESTADO</v>
          </cell>
          <cell r="AM1000" t="str">
            <v xml:space="preserve">                                                                                 </v>
          </cell>
          <cell r="AO1000" t="str">
            <v>01 Nov 1992</v>
          </cell>
          <cell r="AP1000" t="str">
            <v xml:space="preserve">           </v>
          </cell>
          <cell r="AQ1000" t="str">
            <v xml:space="preserve">           </v>
          </cell>
          <cell r="AR1000" t="str">
            <v>17 Jun 2009</v>
          </cell>
          <cell r="AS1000" t="str">
            <v>17 Jun 2009</v>
          </cell>
        </row>
        <row r="1001">
          <cell r="B1001">
            <v>6152</v>
          </cell>
          <cell r="C1001" t="str">
            <v>08ETV0156O</v>
          </cell>
          <cell r="D1001" t="str">
            <v>TELESECUNDARIA 6152</v>
          </cell>
          <cell r="E1001" t="str">
            <v xml:space="preserve">MATUTINO                                          </v>
          </cell>
          <cell r="F1001" t="str">
            <v xml:space="preserve">EJIDO ALTAMIRANO. </v>
          </cell>
          <cell r="G1001" t="str">
            <v>JANOS</v>
          </cell>
          <cell r="H1001" t="str">
            <v>ALTAMIRANO</v>
          </cell>
          <cell r="I1001" t="str">
            <v xml:space="preserve"> 063</v>
          </cell>
          <cell r="J1001" t="str">
            <v>Zona 3</v>
          </cell>
          <cell r="K1001" t="str">
            <v>EJIDO ALTAMIRANO</v>
          </cell>
          <cell r="L1001" t="str">
            <v>E2781</v>
          </cell>
          <cell r="M1001" t="str">
            <v>TELESECUNDARIA. DOCENTE</v>
          </cell>
          <cell r="O1001" t="str">
            <v xml:space="preserve">ACTIVO         </v>
          </cell>
          <cell r="T1001" t="str">
            <v xml:space="preserve"> 035</v>
          </cell>
          <cell r="U1001" t="str">
            <v xml:space="preserve"> 0004</v>
          </cell>
          <cell r="V1001">
            <v>30.3551</v>
          </cell>
          <cell r="W1001">
            <v>-108.4954</v>
          </cell>
          <cell r="X1001">
            <v>1803</v>
          </cell>
          <cell r="Y1001" t="str">
            <v>ALTO</v>
          </cell>
          <cell r="Z1001" t="str">
            <v>RURAL</v>
          </cell>
          <cell r="AA1001" t="str">
            <v>48 TELESECUNDARIA</v>
          </cell>
          <cell r="AB1001" t="str">
            <v>21 ESTATAL</v>
          </cell>
          <cell r="AC1001" t="str">
            <v>NE SECRETARIA DE EDUCACION DEL GOBIERNO DEL ESTADO</v>
          </cell>
          <cell r="AD1001" t="str">
            <v>7 AUTONOMO ESTATAL MUNICIPAL O PARTICULAR</v>
          </cell>
          <cell r="AE1001" t="str">
            <v xml:space="preserve"> 01</v>
          </cell>
          <cell r="AG1001" t="str">
            <v>08FTV0001L</v>
          </cell>
          <cell r="AH1001" t="str">
            <v>01636 3612862</v>
          </cell>
          <cell r="AK1001" t="str">
            <v>NORMA ANGELICA MORENO MENA</v>
          </cell>
          <cell r="AL1001" t="str">
            <v>019 GOBIERNO DEL ESTADO</v>
          </cell>
          <cell r="AM1001" t="str">
            <v xml:space="preserve">                                                                                 </v>
          </cell>
          <cell r="AO1001" t="str">
            <v>19 Abr 1993</v>
          </cell>
          <cell r="AP1001" t="str">
            <v xml:space="preserve">           </v>
          </cell>
          <cell r="AQ1001" t="str">
            <v xml:space="preserve">           </v>
          </cell>
          <cell r="AR1001" t="str">
            <v>17 Jun 2009</v>
          </cell>
          <cell r="AS1001" t="str">
            <v>17 Jun 2009</v>
          </cell>
        </row>
        <row r="1002">
          <cell r="B1002">
            <v>6153</v>
          </cell>
          <cell r="C1002" t="str">
            <v>08ETV0152S</v>
          </cell>
          <cell r="D1002" t="str">
            <v>TELESECUNDARIA 6153</v>
          </cell>
          <cell r="E1002" t="str">
            <v xml:space="preserve">MATUTINO                                          </v>
          </cell>
          <cell r="F1002" t="str">
            <v>DEPORTIVA. GALEANA</v>
          </cell>
          <cell r="G1002" t="str">
            <v>GALEANA</v>
          </cell>
          <cell r="H1002" t="str">
            <v>COLONIA LE BARON</v>
          </cell>
          <cell r="I1002" t="str">
            <v xml:space="preserve"> 063</v>
          </cell>
          <cell r="J1002" t="str">
            <v>Zona 2</v>
          </cell>
          <cell r="K1002" t="str">
            <v>DEPORTIVA</v>
          </cell>
          <cell r="L1002" t="str">
            <v>E2781</v>
          </cell>
          <cell r="M1002" t="str">
            <v>TELESECUNDARIA. DOCENTE</v>
          </cell>
          <cell r="N1002" t="str">
            <v>GALEANA</v>
          </cell>
          <cell r="O1002" t="str">
            <v xml:space="preserve">ACTIVO         </v>
          </cell>
          <cell r="P1002" t="str">
            <v>MIGUEL HIDALGO</v>
          </cell>
          <cell r="S1002">
            <v>31870</v>
          </cell>
          <cell r="T1002" t="str">
            <v xml:space="preserve"> 023</v>
          </cell>
          <cell r="U1002" t="str">
            <v xml:space="preserve"> 0005</v>
          </cell>
          <cell r="V1002">
            <v>30.011500000000002</v>
          </cell>
          <cell r="W1002">
            <v>-107.56189999999999</v>
          </cell>
          <cell r="X1002">
            <v>1476</v>
          </cell>
          <cell r="Y1002" t="str">
            <v>MUY BAJO</v>
          </cell>
          <cell r="Z1002" t="str">
            <v>RURAL</v>
          </cell>
          <cell r="AA1002" t="str">
            <v>48 TELESECUNDARIA</v>
          </cell>
          <cell r="AB1002" t="str">
            <v>21 ESTATAL</v>
          </cell>
          <cell r="AC1002" t="str">
            <v>NE SECRETARIA DE EDUCACION DEL GOBIERNO DEL ESTADO</v>
          </cell>
          <cell r="AD1002" t="str">
            <v>7 AUTONOMO ESTATAL MUNICIPAL O PARTICULAR</v>
          </cell>
          <cell r="AE1002" t="str">
            <v xml:space="preserve"> 01</v>
          </cell>
          <cell r="AG1002" t="str">
            <v>08FTV0001L</v>
          </cell>
          <cell r="AH1002" t="str">
            <v>01636 6930400</v>
          </cell>
          <cell r="AK1002" t="str">
            <v>ISABEL CRISTINA PEREZ PEÑA</v>
          </cell>
          <cell r="AL1002" t="str">
            <v>019 GOBIERNO DEL ESTADO</v>
          </cell>
          <cell r="AM1002" t="str">
            <v xml:space="preserve">                                                                                 </v>
          </cell>
          <cell r="AO1002" t="str">
            <v>18 Nov 1992</v>
          </cell>
          <cell r="AP1002" t="str">
            <v xml:space="preserve">           </v>
          </cell>
          <cell r="AQ1002" t="str">
            <v xml:space="preserve">           </v>
          </cell>
          <cell r="AR1002" t="str">
            <v>17 Jun 2009</v>
          </cell>
          <cell r="AS1002" t="str">
            <v>17 Jun 2009</v>
          </cell>
        </row>
        <row r="1003">
          <cell r="B1003">
            <v>6154</v>
          </cell>
          <cell r="C1003" t="str">
            <v>08ETV0157N</v>
          </cell>
          <cell r="D1003" t="str">
            <v>TELESECUNDARIA 6154</v>
          </cell>
          <cell r="E1003" t="str">
            <v xml:space="preserve">MATUTINO                                          </v>
          </cell>
          <cell r="F1003" t="str">
            <v xml:space="preserve">PANCHO VILLA. </v>
          </cell>
          <cell r="G1003" t="str">
            <v>JANOS</v>
          </cell>
          <cell r="H1003" t="str">
            <v>PANCHO VILLA LA MORITA</v>
          </cell>
          <cell r="I1003" t="str">
            <v xml:space="preserve"> 063</v>
          </cell>
          <cell r="J1003" t="str">
            <v>Zona 3</v>
          </cell>
          <cell r="K1003" t="str">
            <v>PANCHO VILLA</v>
          </cell>
          <cell r="L1003" t="str">
            <v>E2781</v>
          </cell>
          <cell r="M1003" t="str">
            <v>TELESECUNDARIA. DOCENTE</v>
          </cell>
          <cell r="O1003" t="str">
            <v xml:space="preserve">ACTIVO         </v>
          </cell>
          <cell r="S1003">
            <v>31847</v>
          </cell>
          <cell r="T1003" t="str">
            <v xml:space="preserve"> 035</v>
          </cell>
          <cell r="U1003" t="str">
            <v xml:space="preserve"> 0049</v>
          </cell>
          <cell r="V1003">
            <v>30.802499999999998</v>
          </cell>
          <cell r="W1003">
            <v>-108.6463</v>
          </cell>
          <cell r="X1003">
            <v>1440</v>
          </cell>
          <cell r="Y1003" t="str">
            <v>MUY BAJO</v>
          </cell>
          <cell r="Z1003" t="str">
            <v>RURAL</v>
          </cell>
          <cell r="AA1003" t="str">
            <v>48 TELESECUNDARIA</v>
          </cell>
          <cell r="AB1003" t="str">
            <v>21 ESTATAL</v>
          </cell>
          <cell r="AC1003" t="str">
            <v>NE SECRETARIA DE EDUCACION DEL GOBIERNO DEL ESTADO</v>
          </cell>
          <cell r="AD1003" t="str">
            <v>7 AUTONOMO ESTATAL MUNICIPAL O PARTICULAR</v>
          </cell>
          <cell r="AE1003" t="str">
            <v xml:space="preserve"> 01</v>
          </cell>
          <cell r="AG1003" t="str">
            <v>08FTV0001L</v>
          </cell>
          <cell r="AH1003" t="str">
            <v>01636 1127485</v>
          </cell>
          <cell r="AK1003" t="str">
            <v>ARTURO LOPEZ GOMEZ</v>
          </cell>
          <cell r="AL1003" t="str">
            <v>019 GOBIERNO DEL ESTADO</v>
          </cell>
          <cell r="AM1003" t="str">
            <v xml:space="preserve">                                                                                 </v>
          </cell>
          <cell r="AO1003" t="str">
            <v>19 Abr 1993</v>
          </cell>
          <cell r="AP1003" t="str">
            <v xml:space="preserve">           </v>
          </cell>
          <cell r="AQ1003" t="str">
            <v xml:space="preserve">           </v>
          </cell>
          <cell r="AR1003" t="str">
            <v>17 Jun 2009</v>
          </cell>
          <cell r="AS1003" t="str">
            <v>17 Jun 2009</v>
          </cell>
        </row>
        <row r="1004">
          <cell r="B1004">
            <v>6155</v>
          </cell>
          <cell r="C1004" t="str">
            <v>08ETV0154Q</v>
          </cell>
          <cell r="D1004" t="str">
            <v>TELESECUNDARIA 6155</v>
          </cell>
          <cell r="E1004" t="str">
            <v xml:space="preserve">MATUTINO                                          </v>
          </cell>
          <cell r="F1004" t="str">
            <v>116 Y FIDEL VELAZQUEZ. ESPERANZA</v>
          </cell>
          <cell r="G1004" t="str">
            <v>CHIHUAHUA</v>
          </cell>
          <cell r="H1004" t="str">
            <v>CHIHUAHUA</v>
          </cell>
          <cell r="I1004" t="str">
            <v xml:space="preserve"> 068</v>
          </cell>
          <cell r="J1004" t="str">
            <v>Zona 2</v>
          </cell>
          <cell r="K1004" t="str">
            <v>116 Y FIDEL VELAZQUEZ</v>
          </cell>
          <cell r="L1004" t="str">
            <v>E2781</v>
          </cell>
          <cell r="M1004" t="str">
            <v>TELESECUNDARIA. DOCENTE</v>
          </cell>
          <cell r="N1004" t="str">
            <v>ESPERANZA</v>
          </cell>
          <cell r="O1004" t="str">
            <v xml:space="preserve">ACTIVO         </v>
          </cell>
          <cell r="S1004">
            <v>31430</v>
          </cell>
          <cell r="T1004" t="str">
            <v xml:space="preserve"> 019</v>
          </cell>
          <cell r="U1004" t="str">
            <v xml:space="preserve"> 0001</v>
          </cell>
          <cell r="V1004">
            <v>28.5961</v>
          </cell>
          <cell r="W1004">
            <v>-106.1135</v>
          </cell>
          <cell r="X1004">
            <v>1433</v>
          </cell>
          <cell r="Y1004" t="str">
            <v>MUY BAJO</v>
          </cell>
          <cell r="Z1004" t="str">
            <v>URBANA</v>
          </cell>
          <cell r="AA1004" t="str">
            <v>48 TELESECUNDARIA</v>
          </cell>
          <cell r="AB1004" t="str">
            <v>21 ESTATAL</v>
          </cell>
          <cell r="AC1004" t="str">
            <v>NE SECRETARIA DE EDUCACION DEL GOBIERNO DEL ESTADO</v>
          </cell>
          <cell r="AD1004" t="str">
            <v>7 AUTONOMO ESTATAL MUNICIPAL O PARTICULAR</v>
          </cell>
          <cell r="AE1004" t="str">
            <v xml:space="preserve"> 01</v>
          </cell>
          <cell r="AG1004" t="str">
            <v>08FTV0006G</v>
          </cell>
          <cell r="AH1004" t="str">
            <v>01614 4341885</v>
          </cell>
          <cell r="AK1004" t="str">
            <v>CARLOS GALVAN CORREA</v>
          </cell>
          <cell r="AL1004" t="str">
            <v>019 GOBIERNO DEL ESTADO</v>
          </cell>
          <cell r="AM1004" t="str">
            <v xml:space="preserve">                                                                                 </v>
          </cell>
          <cell r="AO1004" t="str">
            <v>18 Nov 1992</v>
          </cell>
          <cell r="AP1004" t="str">
            <v xml:space="preserve">           </v>
          </cell>
          <cell r="AQ1004" t="str">
            <v xml:space="preserve">           </v>
          </cell>
          <cell r="AR1004" t="str">
            <v>17 Jun 2009</v>
          </cell>
          <cell r="AS1004" t="str">
            <v>17 Jun 2009</v>
          </cell>
        </row>
        <row r="1005">
          <cell r="B1005">
            <v>6157</v>
          </cell>
          <cell r="C1005" t="str">
            <v>08ETV0158M</v>
          </cell>
          <cell r="D1005" t="str">
            <v>TELESECUNDARIA 6157</v>
          </cell>
          <cell r="E1005" t="str">
            <v xml:space="preserve">MATUTINO                                          </v>
          </cell>
          <cell r="F1005" t="str">
            <v>16 DE SEPTIEMBRE. FERNANDEZ LEAL</v>
          </cell>
          <cell r="G1005" t="str">
            <v>JANOS</v>
          </cell>
          <cell r="H1005" t="str">
            <v>FERNANDEZ LEAL</v>
          </cell>
          <cell r="I1005" t="str">
            <v xml:space="preserve"> 063</v>
          </cell>
          <cell r="J1005" t="str">
            <v>Zona 3</v>
          </cell>
          <cell r="K1005" t="str">
            <v>16 DE SEPTIEMBRE</v>
          </cell>
          <cell r="L1005" t="str">
            <v>E2781</v>
          </cell>
          <cell r="M1005" t="str">
            <v>TELESECUNDARIA. DOCENTE</v>
          </cell>
          <cell r="N1005" t="str">
            <v>FERNANDEZ LEAL</v>
          </cell>
          <cell r="O1005" t="str">
            <v xml:space="preserve">ACTIVO         </v>
          </cell>
          <cell r="P1005" t="str">
            <v>AGUSTIN MELGAR</v>
          </cell>
          <cell r="Q1005" t="str">
            <v>BENITO JUAREZ</v>
          </cell>
          <cell r="R1005" t="str">
            <v>20 DE NOVIEMBRE</v>
          </cell>
          <cell r="S1005">
            <v>31840</v>
          </cell>
          <cell r="T1005" t="str">
            <v xml:space="preserve"> 035</v>
          </cell>
          <cell r="U1005" t="str">
            <v xml:space="preserve"> 0027</v>
          </cell>
          <cell r="V1005">
            <v>30.851400000000002</v>
          </cell>
          <cell r="W1005">
            <v>-108.2852</v>
          </cell>
          <cell r="X1005">
            <v>1392</v>
          </cell>
          <cell r="Y1005" t="str">
            <v>BAJO</v>
          </cell>
          <cell r="Z1005" t="str">
            <v>RURAL</v>
          </cell>
          <cell r="AA1005" t="str">
            <v>48 TELESECUNDARIA</v>
          </cell>
          <cell r="AB1005" t="str">
            <v>21 ESTATAL</v>
          </cell>
          <cell r="AC1005" t="str">
            <v>NE SECRETARIA DE EDUCACION DEL GOBIERNO DEL ESTADO</v>
          </cell>
          <cell r="AD1005" t="str">
            <v>7 AUTONOMO ESTATAL MUNICIPAL O PARTICULAR</v>
          </cell>
          <cell r="AE1005" t="str">
            <v xml:space="preserve"> 01</v>
          </cell>
          <cell r="AG1005" t="str">
            <v>08FTV0001L</v>
          </cell>
          <cell r="AH1005" t="str">
            <v>01636 0046849</v>
          </cell>
          <cell r="AK1005" t="str">
            <v>JUAN ALEJANDRO YAÑEZ PARRA</v>
          </cell>
          <cell r="AL1005" t="str">
            <v>019 GOBIERNO DEL ESTADO</v>
          </cell>
          <cell r="AM1005" t="str">
            <v xml:space="preserve">                                                                                 </v>
          </cell>
          <cell r="AO1005" t="str">
            <v>19 Abr 1993</v>
          </cell>
          <cell r="AP1005" t="str">
            <v xml:space="preserve">           </v>
          </cell>
          <cell r="AQ1005" t="str">
            <v xml:space="preserve">           </v>
          </cell>
          <cell r="AR1005" t="str">
            <v>17 Jun 2009</v>
          </cell>
          <cell r="AS1005" t="str">
            <v>17 Jun 2009</v>
          </cell>
        </row>
        <row r="1006">
          <cell r="B1006">
            <v>6158</v>
          </cell>
          <cell r="C1006" t="str">
            <v>08ETV0151T</v>
          </cell>
          <cell r="D1006" t="str">
            <v>TELESECUNDARIA 6158</v>
          </cell>
          <cell r="E1006" t="str">
            <v xml:space="preserve">MATUTINO                                          </v>
          </cell>
          <cell r="F1006" t="str">
            <v xml:space="preserve">DIVISION DEL NORTE Y CAÑON DE BACHIMBA SN. </v>
          </cell>
          <cell r="G1006" t="str">
            <v>DELICIAS</v>
          </cell>
          <cell r="H1006" t="str">
            <v>COLONIA REVOLUCION</v>
          </cell>
          <cell r="I1006" t="str">
            <v xml:space="preserve"> 064</v>
          </cell>
          <cell r="J1006" t="str">
            <v>Zona 2</v>
          </cell>
          <cell r="K1006" t="str">
            <v>DIVISION DEL NORTE Y CAÑON DE BACHIMBA SN</v>
          </cell>
          <cell r="L1006" t="str">
            <v>E2781</v>
          </cell>
          <cell r="M1006" t="str">
            <v>TELESECUNDARIA. DOCENTE</v>
          </cell>
          <cell r="O1006" t="str">
            <v xml:space="preserve">ACTIVO         </v>
          </cell>
          <cell r="P1006" t="str">
            <v>BATALLA DE SAN PEDRO</v>
          </cell>
          <cell r="Q1006" t="str">
            <v>CAÑON DE BACHIMBA</v>
          </cell>
          <cell r="S1006">
            <v>33000</v>
          </cell>
          <cell r="T1006" t="str">
            <v xml:space="preserve"> 021</v>
          </cell>
          <cell r="U1006" t="str">
            <v xml:space="preserve"> 0858</v>
          </cell>
          <cell r="V1006">
            <v>28.2422</v>
          </cell>
          <cell r="W1006">
            <v>-105.4435</v>
          </cell>
          <cell r="X1006">
            <v>1180</v>
          </cell>
          <cell r="Y1006" t="str">
            <v>BAJO</v>
          </cell>
          <cell r="Z1006" t="str">
            <v>URBANA</v>
          </cell>
          <cell r="AA1006" t="str">
            <v>48 TELESECUNDARIA</v>
          </cell>
          <cell r="AB1006" t="str">
            <v>21 ESTATAL</v>
          </cell>
          <cell r="AC1006" t="str">
            <v>NE SECRETARIA DE EDUCACION DEL GOBIERNO DEL ESTADO</v>
          </cell>
          <cell r="AD1006" t="str">
            <v>7 AUTONOMO ESTATAL MUNICIPAL O PARTICULAR</v>
          </cell>
          <cell r="AE1006" t="str">
            <v xml:space="preserve"> 01</v>
          </cell>
          <cell r="AG1006" t="str">
            <v>08FTV0002K</v>
          </cell>
          <cell r="AH1006" t="str">
            <v>01639 4666294</v>
          </cell>
          <cell r="AK1006" t="str">
            <v>JESUS DAVID CARLOS BARBOZA</v>
          </cell>
          <cell r="AL1006" t="str">
            <v>019 GOBIERNO DEL ESTADO</v>
          </cell>
          <cell r="AM1006" t="str">
            <v xml:space="preserve">                                                                                 </v>
          </cell>
          <cell r="AO1006" t="str">
            <v>01 Nov 1992</v>
          </cell>
          <cell r="AP1006" t="str">
            <v xml:space="preserve">           </v>
          </cell>
          <cell r="AQ1006" t="str">
            <v xml:space="preserve">           </v>
          </cell>
          <cell r="AR1006" t="str">
            <v>17 Jun 2009</v>
          </cell>
          <cell r="AS1006" t="str">
            <v>17 Jun 2009</v>
          </cell>
        </row>
        <row r="1007">
          <cell r="B1007">
            <v>6159</v>
          </cell>
          <cell r="C1007" t="str">
            <v>08ETV0159L</v>
          </cell>
          <cell r="D1007" t="str">
            <v>TELESECUNDARIA 6159</v>
          </cell>
          <cell r="E1007" t="str">
            <v xml:space="preserve">MATUTINO                                          </v>
          </cell>
          <cell r="F1007" t="str">
            <v xml:space="preserve">OJO DE AGUA. </v>
          </cell>
          <cell r="G1007" t="str">
            <v>CUSIHUIRIACHI</v>
          </cell>
          <cell r="H1007" t="str">
            <v>COLONIA CUSI OJO DE AGUA</v>
          </cell>
          <cell r="I1007" t="str">
            <v xml:space="preserve"> 066</v>
          </cell>
          <cell r="J1007" t="str">
            <v>Zona 2</v>
          </cell>
          <cell r="K1007" t="str">
            <v>OJO DE AGUA</v>
          </cell>
          <cell r="L1007" t="str">
            <v>E2781</v>
          </cell>
          <cell r="M1007" t="str">
            <v>TELESECUNDARIA. DOCENTE</v>
          </cell>
          <cell r="O1007" t="str">
            <v xml:space="preserve">ACTIVO         </v>
          </cell>
          <cell r="S1007">
            <v>31510</v>
          </cell>
          <cell r="T1007" t="str">
            <v xml:space="preserve"> 018</v>
          </cell>
          <cell r="U1007" t="str">
            <v xml:space="preserve"> 0019</v>
          </cell>
          <cell r="V1007">
            <v>28.207899999999999</v>
          </cell>
          <cell r="W1007">
            <v>-106.9785</v>
          </cell>
          <cell r="X1007">
            <v>2120</v>
          </cell>
          <cell r="Y1007" t="str">
            <v>MUY BAJO</v>
          </cell>
          <cell r="Z1007" t="str">
            <v>RURAL</v>
          </cell>
          <cell r="AA1007" t="str">
            <v>48 TELESECUNDARIA</v>
          </cell>
          <cell r="AB1007" t="str">
            <v>21 ESTATAL</v>
          </cell>
          <cell r="AC1007" t="str">
            <v>NE SECRETARIA DE EDUCACION DEL GOBIERNO DEL ESTADO</v>
          </cell>
          <cell r="AD1007" t="str">
            <v>7 AUTONOMO ESTATAL MUNICIPAL O PARTICULAR</v>
          </cell>
          <cell r="AE1007" t="str">
            <v xml:space="preserve"> 01</v>
          </cell>
          <cell r="AG1007" t="str">
            <v>08FTV0004I</v>
          </cell>
          <cell r="AI1007" t="str">
            <v xml:space="preserve"> 5811943</v>
          </cell>
          <cell r="AK1007" t="str">
            <v>JESUS MARRIA PARRA DOMINGUEZ</v>
          </cell>
          <cell r="AL1007" t="str">
            <v>019 GOBIERNO DEL ESTADO</v>
          </cell>
          <cell r="AM1007" t="str">
            <v xml:space="preserve">                                                                                 </v>
          </cell>
          <cell r="AO1007" t="str">
            <v>19 Abr 1993</v>
          </cell>
          <cell r="AP1007" t="str">
            <v xml:space="preserve">           </v>
          </cell>
          <cell r="AQ1007" t="str">
            <v xml:space="preserve">           </v>
          </cell>
          <cell r="AR1007" t="str">
            <v>17 Jun 2009</v>
          </cell>
          <cell r="AS1007" t="str">
            <v>17 Jun 2009</v>
          </cell>
        </row>
        <row r="1008">
          <cell r="B1008">
            <v>6160</v>
          </cell>
          <cell r="C1008" t="str">
            <v>08ETV0160A</v>
          </cell>
          <cell r="D1008" t="str">
            <v>TELESECUNDARIA 6160</v>
          </cell>
          <cell r="E1008" t="str">
            <v xml:space="preserve">MATUTINO                                          </v>
          </cell>
          <cell r="F1008" t="str">
            <v xml:space="preserve">BOQUILLA Y ANEXAS. </v>
          </cell>
          <cell r="G1008" t="str">
            <v>GUERRERO</v>
          </cell>
          <cell r="H1008" t="str">
            <v>BOQUILLA Y ANEXAS BAJE DE AGUA</v>
          </cell>
          <cell r="I1008" t="str">
            <v xml:space="preserve"> 072</v>
          </cell>
          <cell r="J1008" t="str">
            <v>Zona 2</v>
          </cell>
          <cell r="K1008" t="str">
            <v>BOQUILLA Y ANEXAS</v>
          </cell>
          <cell r="L1008" t="str">
            <v>E2781</v>
          </cell>
          <cell r="M1008" t="str">
            <v>TELESECUNDARIA. DOCENTE</v>
          </cell>
          <cell r="O1008" t="str">
            <v xml:space="preserve">ACTIVO         </v>
          </cell>
          <cell r="T1008" t="str">
            <v xml:space="preserve"> 031</v>
          </cell>
          <cell r="U1008" t="str">
            <v xml:space="preserve"> 0024</v>
          </cell>
          <cell r="V1008">
            <v>28.4833</v>
          </cell>
          <cell r="W1008">
            <v>-107.23650000000001</v>
          </cell>
          <cell r="X1008">
            <v>2107</v>
          </cell>
          <cell r="Y1008" t="str">
            <v>MUY BAJO</v>
          </cell>
          <cell r="Z1008" t="str">
            <v>RURAL</v>
          </cell>
          <cell r="AA1008" t="str">
            <v>48 TELESECUNDARIA</v>
          </cell>
          <cell r="AB1008" t="str">
            <v>21 ESTATAL</v>
          </cell>
          <cell r="AC1008" t="str">
            <v>NE SECRETARIA DE EDUCACION DEL GOBIERNO DEL ESTADO</v>
          </cell>
          <cell r="AD1008" t="str">
            <v>7 AUTONOMO ESTATAL MUNICIPAL O PARTICULAR</v>
          </cell>
          <cell r="AE1008" t="str">
            <v xml:space="preserve"> 01</v>
          </cell>
          <cell r="AG1008" t="str">
            <v>08FTV0010T</v>
          </cell>
          <cell r="AH1008" t="str">
            <v>01635 0030585</v>
          </cell>
          <cell r="AK1008" t="str">
            <v>DIANA CARDENAS REGALADO</v>
          </cell>
          <cell r="AL1008" t="str">
            <v>019 GOBIERNO DEL ESTADO</v>
          </cell>
          <cell r="AM1008" t="str">
            <v xml:space="preserve">                                                                                 </v>
          </cell>
          <cell r="AO1008" t="str">
            <v>19 Abr 1993</v>
          </cell>
          <cell r="AP1008" t="str">
            <v xml:space="preserve">           </v>
          </cell>
          <cell r="AQ1008" t="str">
            <v xml:space="preserve">           </v>
          </cell>
          <cell r="AR1008" t="str">
            <v>17 Jun 2009</v>
          </cell>
          <cell r="AS1008" t="str">
            <v>17 Jun 2009</v>
          </cell>
        </row>
        <row r="1009">
          <cell r="B1009">
            <v>6161</v>
          </cell>
          <cell r="C1009" t="str">
            <v>08ETV0161Z</v>
          </cell>
          <cell r="D1009" t="str">
            <v>TELESECUNDARIA 6161</v>
          </cell>
          <cell r="E1009" t="str">
            <v xml:space="preserve">MATUTINO                                          </v>
          </cell>
          <cell r="F1009" t="str">
            <v xml:space="preserve">BASASEACHI. </v>
          </cell>
          <cell r="G1009" t="str">
            <v>OCAMPO</v>
          </cell>
          <cell r="H1009" t="str">
            <v>BASASEACHI</v>
          </cell>
          <cell r="I1009" t="str">
            <v xml:space="preserve"> 108</v>
          </cell>
          <cell r="J1009" t="str">
            <v>Zona 2</v>
          </cell>
          <cell r="K1009" t="str">
            <v>BASASEACHI</v>
          </cell>
          <cell r="L1009" t="str">
            <v>E2781</v>
          </cell>
          <cell r="M1009" t="str">
            <v>TELESECUNDARIA. DOCENTE</v>
          </cell>
          <cell r="O1009" t="str">
            <v xml:space="preserve">ACTIVO         </v>
          </cell>
          <cell r="T1009" t="str">
            <v xml:space="preserve"> 051</v>
          </cell>
          <cell r="U1009" t="str">
            <v xml:space="preserve"> 0010</v>
          </cell>
          <cell r="V1009">
            <v>28.2058</v>
          </cell>
          <cell r="W1009">
            <v>-108.2086</v>
          </cell>
          <cell r="X1009">
            <v>2000</v>
          </cell>
          <cell r="Y1009" t="str">
            <v>MEDIO</v>
          </cell>
          <cell r="Z1009" t="str">
            <v>RURAL</v>
          </cell>
          <cell r="AA1009" t="str">
            <v>48 TELESECUNDARIA</v>
          </cell>
          <cell r="AB1009" t="str">
            <v>21 ESTATAL</v>
          </cell>
          <cell r="AC1009" t="str">
            <v>NE SECRETARIA DE EDUCACION DEL GOBIERNO DEL ESTADO</v>
          </cell>
          <cell r="AD1009" t="str">
            <v>7 AUTONOMO ESTATAL MUNICIPAL O PARTICULAR</v>
          </cell>
          <cell r="AE1009" t="str">
            <v xml:space="preserve"> 01</v>
          </cell>
          <cell r="AG1009" t="str">
            <v>08FTV0011S</v>
          </cell>
          <cell r="AH1009" t="str">
            <v>01635 4573114</v>
          </cell>
          <cell r="AK1009" t="str">
            <v>EDUARDO DELGADO SAENZ</v>
          </cell>
          <cell r="AL1009" t="str">
            <v>019 GOBIERNO DEL ESTADO</v>
          </cell>
          <cell r="AM1009" t="str">
            <v xml:space="preserve">                                                                                 </v>
          </cell>
          <cell r="AO1009" t="str">
            <v>19 Abr 1993</v>
          </cell>
          <cell r="AP1009" t="str">
            <v xml:space="preserve">           </v>
          </cell>
          <cell r="AQ1009" t="str">
            <v xml:space="preserve">           </v>
          </cell>
          <cell r="AR1009" t="str">
            <v>17 Jun 2009</v>
          </cell>
          <cell r="AS1009" t="str">
            <v>17 Jun 2009</v>
          </cell>
        </row>
        <row r="1010">
          <cell r="B1010">
            <v>6162</v>
          </cell>
          <cell r="C1010" t="str">
            <v>08ETV0162Z</v>
          </cell>
          <cell r="D1010" t="str">
            <v>TELESECUNDARIA 6162</v>
          </cell>
          <cell r="E1010" t="str">
            <v xml:space="preserve">MATUTINO                                          </v>
          </cell>
          <cell r="F1010" t="str">
            <v xml:space="preserve">PANALACHI. </v>
          </cell>
          <cell r="G1010" t="str">
            <v>BOCOYNA</v>
          </cell>
          <cell r="H1010" t="str">
            <v>PANALACHI</v>
          </cell>
          <cell r="I1010" t="str">
            <v xml:space="preserve"> 108</v>
          </cell>
          <cell r="J1010" t="str">
            <v>Zona 3</v>
          </cell>
          <cell r="K1010" t="str">
            <v>PANALACHI</v>
          </cell>
          <cell r="L1010" t="str">
            <v>E2781</v>
          </cell>
          <cell r="M1010" t="str">
            <v>TELESECUNDARIA. DOCENTE</v>
          </cell>
          <cell r="O1010" t="str">
            <v xml:space="preserve">ACTIVO         </v>
          </cell>
          <cell r="T1010" t="str">
            <v xml:space="preserve"> 009</v>
          </cell>
          <cell r="U1010" t="str">
            <v xml:space="preserve"> 0124</v>
          </cell>
          <cell r="V1010">
            <v>27.6953</v>
          </cell>
          <cell r="W1010">
            <v>-107.3751</v>
          </cell>
          <cell r="X1010">
            <v>2295</v>
          </cell>
          <cell r="Y1010" t="str">
            <v>ALTO</v>
          </cell>
          <cell r="Z1010" t="str">
            <v>RURAL</v>
          </cell>
          <cell r="AA1010" t="str">
            <v>48 TELESECUNDARIA</v>
          </cell>
          <cell r="AB1010" t="str">
            <v>21 ESTATAL</v>
          </cell>
          <cell r="AC1010" t="str">
            <v>NE SECRETARIA DE EDUCACION DEL GOBIERNO DEL ESTADO</v>
          </cell>
          <cell r="AD1010" t="str">
            <v>7 AUTONOMO ESTATAL MUNICIPAL O PARTICULAR</v>
          </cell>
          <cell r="AE1010" t="str">
            <v xml:space="preserve"> 01</v>
          </cell>
          <cell r="AG1010" t="str">
            <v>08FTV0011S</v>
          </cell>
          <cell r="AH1010" t="str">
            <v>01635 4560380</v>
          </cell>
          <cell r="AK1010" t="str">
            <v>OSCAR OMAR GONZALEZ LEON</v>
          </cell>
          <cell r="AL1010" t="str">
            <v>019 GOBIERNO DEL ESTADO</v>
          </cell>
          <cell r="AM1010" t="str">
            <v xml:space="preserve">                                                                                 </v>
          </cell>
          <cell r="AO1010" t="str">
            <v>19 Abr 1993</v>
          </cell>
          <cell r="AP1010" t="str">
            <v xml:space="preserve">           </v>
          </cell>
          <cell r="AQ1010" t="str">
            <v xml:space="preserve">           </v>
          </cell>
          <cell r="AR1010" t="str">
            <v>17 Jun 2009</v>
          </cell>
          <cell r="AS1010" t="str">
            <v>17 Jun 2009</v>
          </cell>
        </row>
        <row r="1011">
          <cell r="B1011">
            <v>6163</v>
          </cell>
          <cell r="C1011" t="str">
            <v>08ETV0163Y</v>
          </cell>
          <cell r="D1011" t="str">
            <v>TELESECUNDARIA 6163</v>
          </cell>
          <cell r="E1011" t="str">
            <v xml:space="preserve">MATUTINO                                          </v>
          </cell>
          <cell r="F1011" t="str">
            <v>CARRETERA LIBRE A CAMARGO. EJIDO HEROES DE LA REVOLUCION</v>
          </cell>
          <cell r="G1011" t="str">
            <v>JIMENEZ</v>
          </cell>
          <cell r="H1011" t="str">
            <v>JOSE MARIANO JIMENEZ</v>
          </cell>
          <cell r="I1011" t="str">
            <v xml:space="preserve"> 069</v>
          </cell>
          <cell r="J1011" t="str">
            <v>Zona 2</v>
          </cell>
          <cell r="K1011" t="str">
            <v>CARRETERA LIBRE A CAMARGO</v>
          </cell>
          <cell r="L1011" t="str">
            <v>E2781</v>
          </cell>
          <cell r="M1011" t="str">
            <v>TELESECUNDARIA. DOCENTE</v>
          </cell>
          <cell r="N1011" t="str">
            <v>EJIDO HEROES DE LA REVOLUCION</v>
          </cell>
          <cell r="O1011" t="str">
            <v xml:space="preserve">ACTIVO         </v>
          </cell>
          <cell r="S1011">
            <v>33980</v>
          </cell>
          <cell r="T1011" t="str">
            <v xml:space="preserve"> 036</v>
          </cell>
          <cell r="U1011" t="str">
            <v xml:space="preserve"> 0001</v>
          </cell>
          <cell r="V1011">
            <v>27.151</v>
          </cell>
          <cell r="W1011">
            <v>-104.8939</v>
          </cell>
          <cell r="X1011">
            <v>1380</v>
          </cell>
          <cell r="Y1011" t="str">
            <v>MUY BAJO</v>
          </cell>
          <cell r="Z1011" t="str">
            <v>URBANA</v>
          </cell>
          <cell r="AA1011" t="str">
            <v>48 TELESECUNDARIA</v>
          </cell>
          <cell r="AB1011" t="str">
            <v>21 ESTATAL</v>
          </cell>
          <cell r="AC1011" t="str">
            <v>NE SECRETARIA DE EDUCACION DEL GOBIERNO DEL ESTADO</v>
          </cell>
          <cell r="AD1011" t="str">
            <v>7 AUTONOMO ESTATAL MUNICIPAL O PARTICULAR</v>
          </cell>
          <cell r="AE1011" t="str">
            <v xml:space="preserve"> 01</v>
          </cell>
          <cell r="AG1011" t="str">
            <v>08FTV0007F</v>
          </cell>
          <cell r="AH1011" t="str">
            <v>01629 5428537</v>
          </cell>
          <cell r="AK1011" t="str">
            <v>CRISTINA RUBIO MOLINA</v>
          </cell>
          <cell r="AL1011" t="str">
            <v>019 GOBIERNO DEL ESTADO</v>
          </cell>
          <cell r="AM1011" t="str">
            <v xml:space="preserve">                                                                                 </v>
          </cell>
          <cell r="AO1011" t="str">
            <v>19 Abr 1993</v>
          </cell>
          <cell r="AP1011" t="str">
            <v xml:space="preserve">           </v>
          </cell>
          <cell r="AQ1011" t="str">
            <v xml:space="preserve">           </v>
          </cell>
          <cell r="AR1011" t="str">
            <v>17 Jun 2009</v>
          </cell>
          <cell r="AS1011" t="str">
            <v>17 Jun 2009</v>
          </cell>
        </row>
        <row r="1012">
          <cell r="B1012">
            <v>6164</v>
          </cell>
          <cell r="C1012" t="str">
            <v>08ETV0164X</v>
          </cell>
          <cell r="D1012" t="str">
            <v>TELESECUNDARIA 6164</v>
          </cell>
          <cell r="E1012" t="str">
            <v xml:space="preserve">MATUTINO                                          </v>
          </cell>
          <cell r="F1012" t="str">
            <v xml:space="preserve">LA MAGDALENA. </v>
          </cell>
          <cell r="G1012" t="str">
            <v>BALLEZA</v>
          </cell>
          <cell r="H1012" t="str">
            <v>LA MAGDALENA</v>
          </cell>
          <cell r="I1012" t="str">
            <v xml:space="preserve"> 067</v>
          </cell>
          <cell r="J1012" t="str">
            <v>Zona 3</v>
          </cell>
          <cell r="K1012" t="str">
            <v>LA MAGDALENA</v>
          </cell>
          <cell r="L1012" t="str">
            <v>E2781</v>
          </cell>
          <cell r="M1012" t="str">
            <v>TELESECUNDARIA. DOCENTE</v>
          </cell>
          <cell r="O1012" t="str">
            <v xml:space="preserve">ACTIVO         </v>
          </cell>
          <cell r="S1012">
            <v>33558</v>
          </cell>
          <cell r="T1012" t="str">
            <v xml:space="preserve"> 007</v>
          </cell>
          <cell r="U1012" t="str">
            <v xml:space="preserve"> 0070</v>
          </cell>
          <cell r="V1012">
            <v>26.869299999999999</v>
          </cell>
          <cell r="W1012">
            <v>-106.32129999999999</v>
          </cell>
          <cell r="X1012">
            <v>1602</v>
          </cell>
          <cell r="Y1012" t="str">
            <v>MEDIO</v>
          </cell>
          <cell r="Z1012" t="str">
            <v>RURAL</v>
          </cell>
          <cell r="AA1012" t="str">
            <v>48 TELESECUNDARIA</v>
          </cell>
          <cell r="AB1012" t="str">
            <v>21 ESTATAL</v>
          </cell>
          <cell r="AC1012" t="str">
            <v>NE SECRETARIA DE EDUCACION DEL GOBIERNO DEL ESTADO</v>
          </cell>
          <cell r="AD1012" t="str">
            <v>7 AUTONOMO ESTATAL MUNICIPAL O PARTICULAR</v>
          </cell>
          <cell r="AE1012" t="str">
            <v xml:space="preserve"> 01</v>
          </cell>
          <cell r="AG1012" t="str">
            <v>08FTV0005H</v>
          </cell>
          <cell r="AH1012" t="str">
            <v>01649 1963647</v>
          </cell>
          <cell r="AK1012" t="str">
            <v>JEHU VILLALOBOS HERRERA</v>
          </cell>
          <cell r="AL1012" t="str">
            <v>019 GOBIERNO DEL ESTADO</v>
          </cell>
          <cell r="AM1012" t="str">
            <v xml:space="preserve">                                                                                 </v>
          </cell>
          <cell r="AO1012" t="str">
            <v>19 Abr 1993</v>
          </cell>
          <cell r="AP1012" t="str">
            <v xml:space="preserve">           </v>
          </cell>
          <cell r="AQ1012" t="str">
            <v xml:space="preserve">           </v>
          </cell>
          <cell r="AR1012" t="str">
            <v>17 Jun 2009</v>
          </cell>
          <cell r="AS1012" t="str">
            <v>17 Jun 2009</v>
          </cell>
        </row>
        <row r="1013">
          <cell r="B1013">
            <v>6165</v>
          </cell>
          <cell r="C1013" t="str">
            <v>08ETV0165W</v>
          </cell>
          <cell r="D1013" t="str">
            <v>TELESECUNDARIA 6165</v>
          </cell>
          <cell r="E1013" t="str">
            <v xml:space="preserve">MATUTINO                                          </v>
          </cell>
          <cell r="F1013" t="str">
            <v xml:space="preserve">CAMINO PRINCIPAL DE MORELOS EL TABLON A 50KM. </v>
          </cell>
          <cell r="G1013" t="str">
            <v>MORELOS</v>
          </cell>
          <cell r="H1013" t="str">
            <v>EL TABLON</v>
          </cell>
          <cell r="I1013" t="str">
            <v xml:space="preserve"> 070</v>
          </cell>
          <cell r="J1013" t="str">
            <v>Zona 3</v>
          </cell>
          <cell r="K1013" t="str">
            <v>CAMINO PRINCIPAL DE MORELOS EL TABLON A 50KM</v>
          </cell>
          <cell r="L1013" t="str">
            <v>E2781</v>
          </cell>
          <cell r="M1013" t="str">
            <v>TELESECUNDARIA. DOCENTE</v>
          </cell>
          <cell r="O1013" t="str">
            <v xml:space="preserve">ACTIVO         </v>
          </cell>
          <cell r="S1013">
            <v>33450</v>
          </cell>
          <cell r="T1013" t="str">
            <v xml:space="preserve"> 046</v>
          </cell>
          <cell r="U1013" t="str">
            <v xml:space="preserve"> 0178</v>
          </cell>
          <cell r="V1013">
            <v>26.507999999999999</v>
          </cell>
          <cell r="W1013">
            <v>-107.8182</v>
          </cell>
          <cell r="X1013">
            <v>1699</v>
          </cell>
          <cell r="Y1013" t="str">
            <v>ALTO</v>
          </cell>
          <cell r="Z1013" t="str">
            <v>RURAL</v>
          </cell>
          <cell r="AA1013" t="str">
            <v>48 TELESECUNDARIA</v>
          </cell>
          <cell r="AB1013" t="str">
            <v>21 ESTATAL</v>
          </cell>
          <cell r="AC1013" t="str">
            <v>NE SECRETARIA DE EDUCACION DEL GOBIERNO DEL ESTADO</v>
          </cell>
          <cell r="AD1013" t="str">
            <v>7 AUTONOMO ESTATAL MUNICIPAL O PARTICULAR</v>
          </cell>
          <cell r="AE1013" t="str">
            <v xml:space="preserve"> 01</v>
          </cell>
          <cell r="AG1013" t="str">
            <v>08FTV0008E</v>
          </cell>
          <cell r="AH1013" t="str">
            <v xml:space="preserve"> 0080225</v>
          </cell>
          <cell r="AK1013" t="str">
            <v>CARLOS PAUL SERRANO ROMERO</v>
          </cell>
          <cell r="AL1013" t="str">
            <v>019 GOBIERNO DEL ESTADO</v>
          </cell>
          <cell r="AM1013" t="str">
            <v xml:space="preserve">                                                                                 </v>
          </cell>
          <cell r="AO1013" t="str">
            <v>19 Abr 1993</v>
          </cell>
          <cell r="AP1013" t="str">
            <v xml:space="preserve">           </v>
          </cell>
          <cell r="AQ1013" t="str">
            <v xml:space="preserve">           </v>
          </cell>
          <cell r="AR1013" t="str">
            <v>17 Jun 2009</v>
          </cell>
          <cell r="AS1013" t="str">
            <v>17 Jun 2009</v>
          </cell>
        </row>
        <row r="1014">
          <cell r="B1014">
            <v>6166</v>
          </cell>
          <cell r="C1014" t="str">
            <v>08ETV0168T</v>
          </cell>
          <cell r="D1014" t="str">
            <v>TELESECUNDARIA 6166</v>
          </cell>
          <cell r="E1014" t="str">
            <v xml:space="preserve">MATUTINO                                          </v>
          </cell>
          <cell r="F1014" t="str">
            <v>3A Y CHAPULTEPEC NUM.6900. NOMBRE DE DIOS</v>
          </cell>
          <cell r="G1014" t="str">
            <v>CHIHUAHUA</v>
          </cell>
          <cell r="H1014" t="str">
            <v>CHIHUAHUA</v>
          </cell>
          <cell r="I1014" t="str">
            <v xml:space="preserve"> 065</v>
          </cell>
          <cell r="J1014" t="str">
            <v>Zona 2</v>
          </cell>
          <cell r="K1014" t="str">
            <v>3A Y CHAPULTEPEC NUM.6900</v>
          </cell>
          <cell r="L1014" t="str">
            <v>E2781</v>
          </cell>
          <cell r="M1014" t="str">
            <v>TELESECUNDARIA. DOCENTE</v>
          </cell>
          <cell r="N1014" t="str">
            <v>NOMBRE DE DIOS</v>
          </cell>
          <cell r="O1014" t="str">
            <v xml:space="preserve">ACTIVO         </v>
          </cell>
          <cell r="P1014" t="str">
            <v>HEROICO COLEGIO MILITAR</v>
          </cell>
          <cell r="S1014">
            <v>31110</v>
          </cell>
          <cell r="T1014" t="str">
            <v xml:space="preserve"> 019</v>
          </cell>
          <cell r="U1014" t="str">
            <v xml:space="preserve"> 0001</v>
          </cell>
          <cell r="V1014">
            <v>28.686800000000002</v>
          </cell>
          <cell r="W1014">
            <v>-106.0819</v>
          </cell>
          <cell r="X1014">
            <v>1433</v>
          </cell>
          <cell r="Y1014" t="str">
            <v>MUY BAJO</v>
          </cell>
          <cell r="Z1014" t="str">
            <v>URBANA</v>
          </cell>
          <cell r="AA1014" t="str">
            <v>48 TELESECUNDARIA</v>
          </cell>
          <cell r="AB1014" t="str">
            <v>21 ESTATAL</v>
          </cell>
          <cell r="AC1014" t="str">
            <v>NE SECRETARIA DE EDUCACION DEL GOBIERNO DEL ESTADO</v>
          </cell>
          <cell r="AD1014" t="str">
            <v>7 AUTONOMO ESTATAL MUNICIPAL O PARTICULAR</v>
          </cell>
          <cell r="AE1014" t="str">
            <v xml:space="preserve"> 01</v>
          </cell>
          <cell r="AG1014" t="str">
            <v>08FTV0003J</v>
          </cell>
          <cell r="AH1014" t="str">
            <v>01614 4241080</v>
          </cell>
          <cell r="AI1014" t="str">
            <v>01614 4242369</v>
          </cell>
          <cell r="AK1014" t="str">
            <v>MARIA CONCEPCION CARRASCO CHAVIRA</v>
          </cell>
          <cell r="AL1014" t="str">
            <v>019 GOBIERNO DEL ESTADO</v>
          </cell>
          <cell r="AM1014" t="str">
            <v xml:space="preserve">                                                                                 </v>
          </cell>
          <cell r="AO1014" t="str">
            <v>25 Feb 1994</v>
          </cell>
          <cell r="AP1014" t="str">
            <v xml:space="preserve">           </v>
          </cell>
          <cell r="AQ1014" t="str">
            <v xml:space="preserve">           </v>
          </cell>
          <cell r="AR1014" t="str">
            <v>17 Jun 2009</v>
          </cell>
          <cell r="AS1014" t="str">
            <v>17 Jun 2009</v>
          </cell>
        </row>
        <row r="1015">
          <cell r="B1015">
            <v>6167</v>
          </cell>
          <cell r="C1015" t="str">
            <v>08ETV0169S</v>
          </cell>
          <cell r="D1015" t="str">
            <v>TELESECUNDARIA 6167</v>
          </cell>
          <cell r="E1015" t="str">
            <v xml:space="preserve">MATUTINO                                          </v>
          </cell>
          <cell r="F1015" t="str">
            <v xml:space="preserve">ENRAMADA. </v>
          </cell>
          <cell r="G1015" t="str">
            <v>CAMARGO</v>
          </cell>
          <cell r="H1015" t="str">
            <v>LA ENRAMADA</v>
          </cell>
          <cell r="I1015" t="str">
            <v xml:space="preserve"> 069</v>
          </cell>
          <cell r="J1015" t="str">
            <v>Zona 2</v>
          </cell>
          <cell r="K1015" t="str">
            <v>ENRAMADA</v>
          </cell>
          <cell r="L1015" t="str">
            <v>E2781</v>
          </cell>
          <cell r="M1015" t="str">
            <v>TELESECUNDARIA. DOCENTE</v>
          </cell>
          <cell r="O1015" t="str">
            <v xml:space="preserve">ACTIVO         </v>
          </cell>
          <cell r="S1015">
            <v>33700</v>
          </cell>
          <cell r="T1015" t="str">
            <v xml:space="preserve"> 011</v>
          </cell>
          <cell r="U1015" t="str">
            <v xml:space="preserve"> 0051</v>
          </cell>
          <cell r="V1015">
            <v>27.504999999999999</v>
          </cell>
          <cell r="W1015">
            <v>-104.9576</v>
          </cell>
          <cell r="X1015">
            <v>1287</v>
          </cell>
          <cell r="Y1015" t="str">
            <v>MEDIO</v>
          </cell>
          <cell r="Z1015" t="str">
            <v>RURAL</v>
          </cell>
          <cell r="AA1015" t="str">
            <v>48 TELESECUNDARIA</v>
          </cell>
          <cell r="AB1015" t="str">
            <v>21 ESTATAL</v>
          </cell>
          <cell r="AC1015" t="str">
            <v>NE SECRETARIA DE EDUCACION DEL GOBIERNO DEL ESTADO</v>
          </cell>
          <cell r="AD1015" t="str">
            <v>7 AUTONOMO ESTATAL MUNICIPAL O PARTICULAR</v>
          </cell>
          <cell r="AE1015" t="str">
            <v xml:space="preserve"> 01</v>
          </cell>
          <cell r="AG1015" t="str">
            <v>08FTV0007F</v>
          </cell>
          <cell r="AH1015" t="str">
            <v>01648 0026748</v>
          </cell>
          <cell r="AK1015" t="str">
            <v>CARMEN ELENA FRANCO SUAREZ</v>
          </cell>
          <cell r="AL1015" t="str">
            <v>019 GOBIERNO DEL ESTADO</v>
          </cell>
          <cell r="AM1015" t="str">
            <v xml:space="preserve">                                                                                 </v>
          </cell>
          <cell r="AO1015" t="str">
            <v>25 Feb 1994</v>
          </cell>
          <cell r="AP1015" t="str">
            <v xml:space="preserve">           </v>
          </cell>
          <cell r="AQ1015" t="str">
            <v xml:space="preserve">           </v>
          </cell>
          <cell r="AR1015" t="str">
            <v>17 Jun 2009</v>
          </cell>
          <cell r="AS1015" t="str">
            <v>17 Jun 2009</v>
          </cell>
        </row>
        <row r="1016">
          <cell r="B1016">
            <v>6168</v>
          </cell>
          <cell r="C1016" t="str">
            <v>08ETV0170H</v>
          </cell>
          <cell r="D1016" t="str">
            <v>TELESECUNDARIA 6168</v>
          </cell>
          <cell r="E1016" t="str">
            <v xml:space="preserve">MATUTINO                                          </v>
          </cell>
          <cell r="F1016" t="str">
            <v xml:space="preserve">KILOMETRO 112 CARRETERA JUAREZ-N.CASAS GRANDES. </v>
          </cell>
          <cell r="G1016" t="str">
            <v>ASCENSION</v>
          </cell>
          <cell r="H1016" t="str">
            <v>LEY SEIS DE ENERO</v>
          </cell>
          <cell r="I1016" t="str">
            <v xml:space="preserve"> 063</v>
          </cell>
          <cell r="J1016" t="str">
            <v>Zona 3</v>
          </cell>
          <cell r="K1016" t="str">
            <v>KILOMETRO 112 CARRETERA JUAREZ-N.CASAS GRANDES</v>
          </cell>
          <cell r="L1016" t="str">
            <v>E2781</v>
          </cell>
          <cell r="M1016" t="str">
            <v>TELESECUNDARIA. DOCENTE</v>
          </cell>
          <cell r="O1016" t="str">
            <v xml:space="preserve">ACTIVO         </v>
          </cell>
          <cell r="P1016" t="str">
            <v>ENTRONQUE A PALOMAS-ASCENCION</v>
          </cell>
          <cell r="S1016">
            <v>31820</v>
          </cell>
          <cell r="T1016" t="str">
            <v xml:space="preserve"> 005</v>
          </cell>
          <cell r="U1016" t="str">
            <v xml:space="preserve"> 1038</v>
          </cell>
          <cell r="V1016">
            <v>31.492899999999999</v>
          </cell>
          <cell r="W1016">
            <v>-107.4922</v>
          </cell>
          <cell r="X1016">
            <v>1206</v>
          </cell>
          <cell r="Z1016" t="str">
            <v>RURAL</v>
          </cell>
          <cell r="AA1016" t="str">
            <v>48 TELESECUNDARIA</v>
          </cell>
          <cell r="AB1016" t="str">
            <v>21 ESTATAL</v>
          </cell>
          <cell r="AC1016" t="str">
            <v>NE SECRETARIA DE EDUCACION DEL GOBIERNO DEL ESTADO</v>
          </cell>
          <cell r="AD1016" t="str">
            <v>7 AUTONOMO ESTATAL MUNICIPAL O PARTICULAR</v>
          </cell>
          <cell r="AE1016" t="str">
            <v xml:space="preserve"> 01</v>
          </cell>
          <cell r="AG1016" t="str">
            <v>08FTV0001L</v>
          </cell>
          <cell r="AH1016" t="str">
            <v>01636 1167339</v>
          </cell>
          <cell r="AK1016" t="str">
            <v>DORA EUGENIA ROSALES LOPEZ</v>
          </cell>
          <cell r="AL1016" t="str">
            <v>019 GOBIERNO DEL ESTADO</v>
          </cell>
          <cell r="AM1016" t="str">
            <v xml:space="preserve">                                                                                 </v>
          </cell>
          <cell r="AO1016" t="str">
            <v>25 Feb 1994</v>
          </cell>
          <cell r="AP1016" t="str">
            <v xml:space="preserve">           </v>
          </cell>
          <cell r="AQ1016" t="str">
            <v xml:space="preserve">           </v>
          </cell>
          <cell r="AR1016" t="str">
            <v>17 Jun 2009</v>
          </cell>
          <cell r="AS1016" t="str">
            <v>17 Jun 2009</v>
          </cell>
        </row>
        <row r="1017">
          <cell r="B1017">
            <v>6169</v>
          </cell>
          <cell r="C1017" t="str">
            <v>08ETV0171G</v>
          </cell>
          <cell r="D1017" t="str">
            <v>TELESECUNDARIA 6169</v>
          </cell>
          <cell r="E1017" t="str">
            <v xml:space="preserve">MATUTINO                                          </v>
          </cell>
          <cell r="F1017" t="str">
            <v xml:space="preserve">KILOMETRO 33 CARRETERA A CIUDAD JUAREZ. </v>
          </cell>
          <cell r="G1017" t="str">
            <v>CHIHUAHUA</v>
          </cell>
          <cell r="H1017" t="str">
            <v>COLONIA OCAMPO HACIENDA EL TORREON</v>
          </cell>
          <cell r="I1017" t="str">
            <v xml:space="preserve"> 065</v>
          </cell>
          <cell r="J1017" t="str">
            <v>Zona 2</v>
          </cell>
          <cell r="K1017" t="str">
            <v>KILOMETRO 33 CARRETERA A CIUDAD JUAREZ</v>
          </cell>
          <cell r="L1017" t="str">
            <v>E2781</v>
          </cell>
          <cell r="M1017" t="str">
            <v>TELESECUNDARIA. DOCENTE</v>
          </cell>
          <cell r="O1017" t="str">
            <v xml:space="preserve">ACTIVO         </v>
          </cell>
          <cell r="T1017" t="str">
            <v xml:space="preserve"> 019</v>
          </cell>
          <cell r="U1017" t="str">
            <v xml:space="preserve"> 0280</v>
          </cell>
          <cell r="V1017">
            <v>28.830100000000002</v>
          </cell>
          <cell r="W1017">
            <v>-106.28189999999999</v>
          </cell>
          <cell r="X1017">
            <v>1597</v>
          </cell>
          <cell r="Y1017" t="str">
            <v>BAJO</v>
          </cell>
          <cell r="Z1017" t="str">
            <v>RURAL</v>
          </cell>
          <cell r="AA1017" t="str">
            <v>48 TELESECUNDARIA</v>
          </cell>
          <cell r="AB1017" t="str">
            <v>21 ESTATAL</v>
          </cell>
          <cell r="AC1017" t="str">
            <v>NE SECRETARIA DE EDUCACION DEL GOBIERNO DEL ESTADO</v>
          </cell>
          <cell r="AD1017" t="str">
            <v>7 AUTONOMO ESTATAL MUNICIPAL O PARTICULAR</v>
          </cell>
          <cell r="AE1017" t="str">
            <v xml:space="preserve"> 01</v>
          </cell>
          <cell r="AG1017" t="str">
            <v>08FTV0003J</v>
          </cell>
          <cell r="AH1017" t="str">
            <v>01614 1542617</v>
          </cell>
          <cell r="AK1017" t="str">
            <v>LLERENA HERMILA GARCIA LOYA</v>
          </cell>
          <cell r="AL1017" t="str">
            <v>019 GOBIERNO DEL ESTADO</v>
          </cell>
          <cell r="AM1017" t="str">
            <v xml:space="preserve">                                                                                 </v>
          </cell>
          <cell r="AO1017" t="str">
            <v>25 Feb 1994</v>
          </cell>
          <cell r="AP1017" t="str">
            <v xml:space="preserve">           </v>
          </cell>
          <cell r="AQ1017" t="str">
            <v xml:space="preserve">           </v>
          </cell>
          <cell r="AR1017" t="str">
            <v>02 Feb 2012</v>
          </cell>
          <cell r="AS1017" t="str">
            <v>02 Feb 2012</v>
          </cell>
        </row>
        <row r="1018">
          <cell r="B1018">
            <v>6170</v>
          </cell>
          <cell r="C1018" t="str">
            <v>08ETV0172F</v>
          </cell>
          <cell r="D1018" t="str">
            <v>TELESECUNDARIA 6170</v>
          </cell>
          <cell r="E1018" t="str">
            <v xml:space="preserve">MATUTINO                                          </v>
          </cell>
          <cell r="F1018" t="str">
            <v xml:space="preserve">TAJIRACHI. </v>
          </cell>
          <cell r="G1018" t="str">
            <v>CARICHI</v>
          </cell>
          <cell r="H1018" t="str">
            <v>TAJIRACHI</v>
          </cell>
          <cell r="I1018" t="str">
            <v xml:space="preserve"> 066</v>
          </cell>
          <cell r="J1018" t="str">
            <v>Zona 2</v>
          </cell>
          <cell r="K1018" t="str">
            <v>TAJIRACHI</v>
          </cell>
          <cell r="L1018" t="str">
            <v>E2781</v>
          </cell>
          <cell r="M1018" t="str">
            <v>TELESECUNDARIA. DOCENTE</v>
          </cell>
          <cell r="O1018" t="str">
            <v xml:space="preserve">ACTIVO         </v>
          </cell>
          <cell r="T1018" t="str">
            <v xml:space="preserve"> 012</v>
          </cell>
          <cell r="U1018" t="str">
            <v xml:space="preserve"> 0051</v>
          </cell>
          <cell r="V1018">
            <v>28.029399999999999</v>
          </cell>
          <cell r="W1018">
            <v>-107.1271</v>
          </cell>
          <cell r="X1018">
            <v>2137</v>
          </cell>
          <cell r="Y1018" t="str">
            <v>BAJO</v>
          </cell>
          <cell r="Z1018" t="str">
            <v>RURAL</v>
          </cell>
          <cell r="AA1018" t="str">
            <v>48 TELESECUNDARIA</v>
          </cell>
          <cell r="AB1018" t="str">
            <v>21 ESTATAL</v>
          </cell>
          <cell r="AC1018" t="str">
            <v>NE SECRETARIA DE EDUCACION DEL GOBIERNO DEL ESTADO</v>
          </cell>
          <cell r="AD1018" t="str">
            <v>7 AUTONOMO ESTATAL MUNICIPAL O PARTICULAR</v>
          </cell>
          <cell r="AE1018" t="str">
            <v xml:space="preserve"> 01</v>
          </cell>
          <cell r="AG1018" t="str">
            <v>08FTV0004I</v>
          </cell>
          <cell r="AH1018" t="str">
            <v>01635 0020307</v>
          </cell>
          <cell r="AK1018" t="str">
            <v>MAYRA GRISEL LOYA CHAVEZ</v>
          </cell>
          <cell r="AL1018" t="str">
            <v>019 GOBIERNO DEL ESTADO</v>
          </cell>
          <cell r="AM1018" t="str">
            <v xml:space="preserve">                                                                                 </v>
          </cell>
          <cell r="AO1018" t="str">
            <v>25 Feb 1994</v>
          </cell>
          <cell r="AP1018" t="str">
            <v xml:space="preserve">           </v>
          </cell>
          <cell r="AQ1018" t="str">
            <v xml:space="preserve">           </v>
          </cell>
          <cell r="AR1018" t="str">
            <v>17 Jun 2009</v>
          </cell>
          <cell r="AS1018" t="str">
            <v>17 Jun 2009</v>
          </cell>
        </row>
        <row r="1019">
          <cell r="B1019">
            <v>6171</v>
          </cell>
          <cell r="C1019" t="str">
            <v>08ETV0173E</v>
          </cell>
          <cell r="D1019" t="str">
            <v>TELESECUNDARIA 6171</v>
          </cell>
          <cell r="E1019" t="str">
            <v xml:space="preserve">MATUTINO                                          </v>
          </cell>
          <cell r="F1019" t="str">
            <v xml:space="preserve">LAGUNA DE ABOREACHI. </v>
          </cell>
          <cell r="G1019" t="str">
            <v>GUACHOCHI</v>
          </cell>
          <cell r="H1019" t="str">
            <v>LAGUNA DE ABOREACHI</v>
          </cell>
          <cell r="I1019" t="str">
            <v xml:space="preserve"> 070</v>
          </cell>
          <cell r="J1019" t="str">
            <v>Zona 3</v>
          </cell>
          <cell r="K1019" t="str">
            <v>LAGUNA DE ABOREACHI</v>
          </cell>
          <cell r="L1019" t="str">
            <v>E2781</v>
          </cell>
          <cell r="M1019" t="str">
            <v>TELESECUNDARIA. DOCENTE</v>
          </cell>
          <cell r="O1019" t="str">
            <v xml:space="preserve">ACTIVO         </v>
          </cell>
          <cell r="T1019" t="str">
            <v xml:space="preserve"> 027</v>
          </cell>
          <cell r="U1019" t="str">
            <v xml:space="preserve"> 0913</v>
          </cell>
          <cell r="V1019">
            <v>27.128299999999999</v>
          </cell>
          <cell r="W1019">
            <v>-107.30800000000001</v>
          </cell>
          <cell r="X1019">
            <v>2268</v>
          </cell>
          <cell r="Y1019" t="str">
            <v>MEDIO</v>
          </cell>
          <cell r="Z1019" t="str">
            <v>RURAL</v>
          </cell>
          <cell r="AA1019" t="str">
            <v>48 TELESECUNDARIA</v>
          </cell>
          <cell r="AB1019" t="str">
            <v>21 ESTATAL</v>
          </cell>
          <cell r="AC1019" t="str">
            <v>NE SECRETARIA DE EDUCACION DEL GOBIERNO DEL ESTADO</v>
          </cell>
          <cell r="AD1019" t="str">
            <v>7 AUTONOMO ESTATAL MUNICIPAL O PARTICULAR</v>
          </cell>
          <cell r="AE1019" t="str">
            <v xml:space="preserve"> 01</v>
          </cell>
          <cell r="AG1019" t="str">
            <v>08FTV0008E</v>
          </cell>
          <cell r="AH1019" t="str">
            <v>01649 1050235</v>
          </cell>
          <cell r="AK1019" t="str">
            <v>EDI RUBEN LOYA LOERA</v>
          </cell>
          <cell r="AL1019" t="str">
            <v>019 GOBIERNO DEL ESTADO</v>
          </cell>
          <cell r="AM1019" t="str">
            <v xml:space="preserve">                                                                                 </v>
          </cell>
          <cell r="AO1019" t="str">
            <v>25 Feb 1994</v>
          </cell>
          <cell r="AP1019" t="str">
            <v xml:space="preserve">           </v>
          </cell>
          <cell r="AQ1019" t="str">
            <v xml:space="preserve">           </v>
          </cell>
          <cell r="AR1019" t="str">
            <v>17 Jun 2009</v>
          </cell>
          <cell r="AS1019" t="str">
            <v>17 Jun 2009</v>
          </cell>
        </row>
        <row r="1020">
          <cell r="B1020">
            <v>6172</v>
          </cell>
          <cell r="C1020" t="str">
            <v>08ETV0174D</v>
          </cell>
          <cell r="D1020" t="str">
            <v>TELESECUNDARIA 6172</v>
          </cell>
          <cell r="E1020" t="str">
            <v xml:space="preserve">MATUTINO                                          </v>
          </cell>
          <cell r="F1020" t="str">
            <v>VICENTE GUERRERO NUM.155. EJIDO SAMALAYUCA</v>
          </cell>
          <cell r="G1020" t="str">
            <v>JUAREZ</v>
          </cell>
          <cell r="H1020" t="str">
            <v>SAMALAYUCA</v>
          </cell>
          <cell r="I1020" t="str">
            <v xml:space="preserve"> 065</v>
          </cell>
          <cell r="J1020" t="str">
            <v>Zona 3</v>
          </cell>
          <cell r="K1020" t="str">
            <v>VICENTE GUERRERO NUM.155</v>
          </cell>
          <cell r="L1020" t="str">
            <v>E2781</v>
          </cell>
          <cell r="M1020" t="str">
            <v>TELESECUNDARIA. DOCENTE</v>
          </cell>
          <cell r="N1020" t="str">
            <v>EJIDO SAMALAYUCA</v>
          </cell>
          <cell r="O1020" t="str">
            <v xml:space="preserve">ACTIVO         </v>
          </cell>
          <cell r="P1020" t="str">
            <v>OJO DE LA CASA</v>
          </cell>
          <cell r="Q1020" t="str">
            <v>NICOLAS BRAVO</v>
          </cell>
          <cell r="R1020" t="str">
            <v>PANAMERICANA</v>
          </cell>
          <cell r="S1020">
            <v>32730</v>
          </cell>
          <cell r="T1020" t="str">
            <v xml:space="preserve"> 037</v>
          </cell>
          <cell r="U1020" t="str">
            <v xml:space="preserve"> 0633</v>
          </cell>
          <cell r="V1020">
            <v>31.3414</v>
          </cell>
          <cell r="W1020">
            <v>-106.4783</v>
          </cell>
          <cell r="X1020">
            <v>1266</v>
          </cell>
          <cell r="Y1020" t="str">
            <v>MUY BAJO</v>
          </cell>
          <cell r="Z1020" t="str">
            <v>RURAL</v>
          </cell>
          <cell r="AA1020" t="str">
            <v>48 TELESECUNDARIA</v>
          </cell>
          <cell r="AB1020" t="str">
            <v>21 ESTATAL</v>
          </cell>
          <cell r="AC1020" t="str">
            <v>NE SECRETARIA DE EDUCACION DEL GOBIERNO DEL ESTADO</v>
          </cell>
          <cell r="AD1020" t="str">
            <v>7 AUTONOMO ESTATAL MUNICIPAL O PARTICULAR</v>
          </cell>
          <cell r="AE1020" t="str">
            <v xml:space="preserve"> 01</v>
          </cell>
          <cell r="AG1020" t="str">
            <v>08FTV0003J</v>
          </cell>
          <cell r="AH1020" t="str">
            <v>01656 6645311</v>
          </cell>
          <cell r="AK1020" t="str">
            <v>KUBLAI JESSEM TORRES ORTEGA</v>
          </cell>
          <cell r="AL1020" t="str">
            <v>019 GOBIERNO DEL ESTADO</v>
          </cell>
          <cell r="AM1020" t="str">
            <v xml:space="preserve">                                                                                 </v>
          </cell>
          <cell r="AO1020" t="str">
            <v>25 Feb 1994</v>
          </cell>
          <cell r="AP1020" t="str">
            <v xml:space="preserve">           </v>
          </cell>
          <cell r="AQ1020" t="str">
            <v xml:space="preserve">           </v>
          </cell>
          <cell r="AR1020" t="str">
            <v>17 Jun 2009</v>
          </cell>
          <cell r="AS1020" t="str">
            <v>17 Jun 2009</v>
          </cell>
        </row>
        <row r="1021">
          <cell r="B1021">
            <v>6174</v>
          </cell>
          <cell r="C1021" t="str">
            <v>08ETV0166V</v>
          </cell>
          <cell r="D1021" t="str">
            <v>TELESECUNDARIA 6174</v>
          </cell>
          <cell r="E1021" t="str">
            <v xml:space="preserve">MATUTINO                                          </v>
          </cell>
          <cell r="F1021" t="str">
            <v xml:space="preserve">YEPACHI. </v>
          </cell>
          <cell r="G1021" t="str">
            <v>TEMOSACHIC</v>
          </cell>
          <cell r="H1021" t="str">
            <v>YEPACHIC</v>
          </cell>
          <cell r="I1021" t="str">
            <v xml:space="preserve"> 108</v>
          </cell>
          <cell r="J1021" t="str">
            <v>Zona 2</v>
          </cell>
          <cell r="K1021" t="str">
            <v>YEPACHI</v>
          </cell>
          <cell r="L1021" t="str">
            <v>E2781</v>
          </cell>
          <cell r="M1021" t="str">
            <v>TELESECUNDARIA. DOCENTE</v>
          </cell>
          <cell r="O1021" t="str">
            <v xml:space="preserve">ACTIVO         </v>
          </cell>
          <cell r="S1021">
            <v>31988</v>
          </cell>
          <cell r="T1021" t="str">
            <v xml:space="preserve"> 063</v>
          </cell>
          <cell r="U1021" t="str">
            <v xml:space="preserve"> 0074</v>
          </cell>
          <cell r="V1021">
            <v>28.421900000000001</v>
          </cell>
          <cell r="W1021">
            <v>-108.3772</v>
          </cell>
          <cell r="X1021">
            <v>1788</v>
          </cell>
          <cell r="Y1021" t="str">
            <v>ALTO</v>
          </cell>
          <cell r="Z1021" t="str">
            <v>RURAL</v>
          </cell>
          <cell r="AA1021" t="str">
            <v>48 TELESECUNDARIA</v>
          </cell>
          <cell r="AB1021" t="str">
            <v>21 ESTATAL</v>
          </cell>
          <cell r="AC1021" t="str">
            <v>NE SECRETARIA DE EDUCACION DEL GOBIERNO DEL ESTADO</v>
          </cell>
          <cell r="AD1021" t="str">
            <v>7 AUTONOMO ESTATAL MUNICIPAL O PARTICULAR</v>
          </cell>
          <cell r="AE1021" t="str">
            <v xml:space="preserve"> 01</v>
          </cell>
          <cell r="AG1021" t="str">
            <v>08FTV0011S</v>
          </cell>
          <cell r="AH1021" t="str">
            <v>01659 2948692</v>
          </cell>
          <cell r="AK1021" t="str">
            <v>ROCIO CARRASCO ESTRADA</v>
          </cell>
          <cell r="AL1021" t="str">
            <v>019 GOBIERNO DEL ESTADO</v>
          </cell>
          <cell r="AM1021" t="str">
            <v xml:space="preserve">                                                                                 </v>
          </cell>
          <cell r="AO1021" t="str">
            <v>12 Ene 1994</v>
          </cell>
          <cell r="AP1021" t="str">
            <v xml:space="preserve">           </v>
          </cell>
          <cell r="AQ1021" t="str">
            <v xml:space="preserve">           </v>
          </cell>
          <cell r="AR1021" t="str">
            <v>17 Jun 2009</v>
          </cell>
          <cell r="AS1021" t="str">
            <v>17 Jun 2009</v>
          </cell>
        </row>
        <row r="1022">
          <cell r="B1022">
            <v>6175</v>
          </cell>
          <cell r="C1022" t="str">
            <v>08ETV0167U</v>
          </cell>
          <cell r="D1022" t="str">
            <v>TELESECUNDARIA 6175</v>
          </cell>
          <cell r="E1022" t="str">
            <v xml:space="preserve">MATUTINO                                          </v>
          </cell>
          <cell r="F1022" t="str">
            <v xml:space="preserve">RANCHO BLANCO. </v>
          </cell>
          <cell r="G1022" t="str">
            <v>GUERRERO</v>
          </cell>
          <cell r="H1022" t="str">
            <v>RANCHO BLANCO</v>
          </cell>
          <cell r="I1022" t="str">
            <v xml:space="preserve"> 108</v>
          </cell>
          <cell r="J1022" t="str">
            <v>Zona 2</v>
          </cell>
          <cell r="K1022" t="str">
            <v>RANCHO BLANCO</v>
          </cell>
          <cell r="L1022" t="str">
            <v>E2781</v>
          </cell>
          <cell r="M1022" t="str">
            <v>TELESECUNDARIA. DOCENTE</v>
          </cell>
          <cell r="O1022" t="str">
            <v xml:space="preserve">ACTIVO         </v>
          </cell>
          <cell r="T1022" t="str">
            <v xml:space="preserve"> 031</v>
          </cell>
          <cell r="U1022" t="str">
            <v xml:space="preserve"> 0089</v>
          </cell>
          <cell r="V1022">
            <v>28.1511</v>
          </cell>
          <cell r="W1022">
            <v>-107.48860000000001</v>
          </cell>
          <cell r="X1022">
            <v>2184</v>
          </cell>
          <cell r="Y1022" t="str">
            <v>ALTO</v>
          </cell>
          <cell r="Z1022" t="str">
            <v>RURAL</v>
          </cell>
          <cell r="AA1022" t="str">
            <v>48 TELESECUNDARIA</v>
          </cell>
          <cell r="AB1022" t="str">
            <v>21 ESTATAL</v>
          </cell>
          <cell r="AC1022" t="str">
            <v>NE SECRETARIA DE EDUCACION DEL GOBIERNO DEL ESTADO</v>
          </cell>
          <cell r="AD1022" t="str">
            <v>7 AUTONOMO ESTATAL MUNICIPAL O PARTICULAR</v>
          </cell>
          <cell r="AE1022" t="str">
            <v xml:space="preserve"> 01</v>
          </cell>
          <cell r="AG1022" t="str">
            <v>08FTV0011S</v>
          </cell>
          <cell r="AH1022" t="str">
            <v>01635 0080276</v>
          </cell>
          <cell r="AK1022" t="str">
            <v>HUGO BALTAZAR RASCON PEREZ</v>
          </cell>
          <cell r="AL1022" t="str">
            <v>019 GOBIERNO DEL ESTADO</v>
          </cell>
          <cell r="AM1022" t="str">
            <v xml:space="preserve">                                                                                 </v>
          </cell>
          <cell r="AO1022" t="str">
            <v>12 Ene 1994</v>
          </cell>
          <cell r="AP1022" t="str">
            <v xml:space="preserve">           </v>
          </cell>
          <cell r="AQ1022" t="str">
            <v xml:space="preserve">           </v>
          </cell>
          <cell r="AR1022" t="str">
            <v>20 Mar 2012</v>
          </cell>
          <cell r="AS1022" t="str">
            <v>20 Mar 2012</v>
          </cell>
        </row>
        <row r="1023">
          <cell r="B1023">
            <v>6179</v>
          </cell>
          <cell r="C1023" t="str">
            <v>08ETV0178Z</v>
          </cell>
          <cell r="D1023" t="str">
            <v>TELESECUNDARIA 6179</v>
          </cell>
          <cell r="E1023" t="str">
            <v xml:space="preserve">MATUTINO                                          </v>
          </cell>
          <cell r="F1023" t="str">
            <v xml:space="preserve">SECCION ENRIQUEZ. </v>
          </cell>
          <cell r="G1023" t="str">
            <v>CASAS GRANDES</v>
          </cell>
          <cell r="H1023" t="str">
            <v>SECCION ENRIQUEZ</v>
          </cell>
          <cell r="I1023" t="str">
            <v xml:space="preserve"> 063</v>
          </cell>
          <cell r="J1023" t="str">
            <v>Zona 3</v>
          </cell>
          <cell r="K1023" t="str">
            <v>SECCION ENRIQUEZ</v>
          </cell>
          <cell r="L1023" t="str">
            <v>E2781</v>
          </cell>
          <cell r="M1023" t="str">
            <v>TELESECUNDARIA. DOCENTE</v>
          </cell>
          <cell r="O1023" t="str">
            <v xml:space="preserve">ACTIVO         </v>
          </cell>
          <cell r="S1023">
            <v>31700</v>
          </cell>
          <cell r="T1023" t="str">
            <v xml:space="preserve"> 013</v>
          </cell>
          <cell r="U1023" t="str">
            <v xml:space="preserve"> 0311</v>
          </cell>
          <cell r="V1023">
            <v>30.486899999999999</v>
          </cell>
          <cell r="W1023">
            <v>-107.9606</v>
          </cell>
          <cell r="X1023">
            <v>1441</v>
          </cell>
          <cell r="Y1023" t="str">
            <v>BAJO</v>
          </cell>
          <cell r="Z1023" t="str">
            <v>RURAL</v>
          </cell>
          <cell r="AA1023" t="str">
            <v>48 TELESECUNDARIA</v>
          </cell>
          <cell r="AB1023" t="str">
            <v>21 ESTATAL</v>
          </cell>
          <cell r="AC1023" t="str">
            <v>NE SECRETARIA DE EDUCACION DEL GOBIERNO DEL ESTADO</v>
          </cell>
          <cell r="AD1023" t="str">
            <v>7 AUTONOMO ESTATAL MUNICIPAL O PARTICULAR</v>
          </cell>
          <cell r="AE1023" t="str">
            <v xml:space="preserve"> 01</v>
          </cell>
          <cell r="AG1023" t="str">
            <v>08FTV0001L</v>
          </cell>
          <cell r="AH1023" t="str">
            <v>01636 6962001</v>
          </cell>
          <cell r="AK1023" t="str">
            <v>FRANCISCO ARAGON ALVIDREZ</v>
          </cell>
          <cell r="AL1023" t="str">
            <v>019 GOBIERNO DEL ESTADO</v>
          </cell>
          <cell r="AM1023" t="str">
            <v xml:space="preserve">                                                                                 </v>
          </cell>
          <cell r="AO1023" t="str">
            <v>25 Feb 1994</v>
          </cell>
          <cell r="AP1023" t="str">
            <v xml:space="preserve">           </v>
          </cell>
          <cell r="AQ1023" t="str">
            <v xml:space="preserve">           </v>
          </cell>
          <cell r="AR1023" t="str">
            <v>17 Jun 2009</v>
          </cell>
          <cell r="AS1023" t="str">
            <v>17 Jun 2009</v>
          </cell>
        </row>
        <row r="1024">
          <cell r="B1024">
            <v>6184</v>
          </cell>
          <cell r="C1024" t="str">
            <v>08ETV0182M</v>
          </cell>
          <cell r="D1024" t="str">
            <v>TELESECUNDARIA 6184</v>
          </cell>
          <cell r="E1024" t="str">
            <v xml:space="preserve">MATUTINO                                          </v>
          </cell>
          <cell r="F1024" t="str">
            <v xml:space="preserve">ABRAHAM GONZALEZ. </v>
          </cell>
          <cell r="G1024" t="str">
            <v>CUAUHTEMOC</v>
          </cell>
          <cell r="H1024" t="str">
            <v>LAZARO CARDENAS</v>
          </cell>
          <cell r="I1024" t="str">
            <v xml:space="preserve"> 066</v>
          </cell>
          <cell r="J1024" t="str">
            <v>Zona 2</v>
          </cell>
          <cell r="K1024" t="str">
            <v>ABRAHAM GONZALEZ</v>
          </cell>
          <cell r="L1024" t="str">
            <v>E2781</v>
          </cell>
          <cell r="M1024" t="str">
            <v>TELESECUNDARIA. DOCENTE</v>
          </cell>
          <cell r="O1024" t="str">
            <v xml:space="preserve">ACTIVO         </v>
          </cell>
          <cell r="P1024" t="str">
            <v>TERCERA</v>
          </cell>
          <cell r="Q1024" t="str">
            <v>SEGUNDA</v>
          </cell>
          <cell r="R1024" t="str">
            <v>INDEPENDENCIA</v>
          </cell>
          <cell r="S1024">
            <v>31611</v>
          </cell>
          <cell r="T1024" t="str">
            <v xml:space="preserve"> 017</v>
          </cell>
          <cell r="U1024" t="str">
            <v xml:space="preserve"> 0093</v>
          </cell>
          <cell r="V1024">
            <v>29.1158</v>
          </cell>
          <cell r="W1024">
            <v>-107.0269</v>
          </cell>
          <cell r="X1024">
            <v>1991</v>
          </cell>
          <cell r="Y1024" t="str">
            <v>BAJO</v>
          </cell>
          <cell r="Z1024" t="str">
            <v>RURAL</v>
          </cell>
          <cell r="AA1024" t="str">
            <v>48 TELESECUNDARIA</v>
          </cell>
          <cell r="AB1024" t="str">
            <v>21 ESTATAL</v>
          </cell>
          <cell r="AC1024" t="str">
            <v>NE SECRETARIA DE EDUCACION DEL GOBIERNO DEL ESTADO</v>
          </cell>
          <cell r="AD1024" t="str">
            <v>7 AUTONOMO ESTATAL MUNICIPAL O PARTICULAR</v>
          </cell>
          <cell r="AE1024" t="str">
            <v xml:space="preserve"> 01</v>
          </cell>
          <cell r="AG1024" t="str">
            <v>08FTV0004I</v>
          </cell>
          <cell r="AH1024" t="str">
            <v>01625 5837113</v>
          </cell>
          <cell r="AK1024" t="str">
            <v>OSCAR ADRIAN OROZCO ANAYA</v>
          </cell>
          <cell r="AL1024" t="str">
            <v>019 GOBIERNO DEL ESTADO</v>
          </cell>
          <cell r="AM1024" t="str">
            <v xml:space="preserve">                                                                                 </v>
          </cell>
          <cell r="AO1024" t="str">
            <v>28 Mar 1995</v>
          </cell>
          <cell r="AP1024" t="str">
            <v xml:space="preserve">           </v>
          </cell>
          <cell r="AQ1024" t="str">
            <v xml:space="preserve">           </v>
          </cell>
          <cell r="AR1024" t="str">
            <v>17 Jun 2009</v>
          </cell>
          <cell r="AS1024" t="str">
            <v>17 Jun 2009</v>
          </cell>
        </row>
        <row r="1025">
          <cell r="B1025">
            <v>6197</v>
          </cell>
          <cell r="C1025" t="str">
            <v>08ETV0190V</v>
          </cell>
          <cell r="D1025" t="str">
            <v>TELESECUNDARIA 6197</v>
          </cell>
          <cell r="E1025" t="str">
            <v xml:space="preserve">MATUTINO                                          </v>
          </cell>
          <cell r="F1025" t="str">
            <v xml:space="preserve">LA CASITA. </v>
          </cell>
          <cell r="G1025" t="str">
            <v>CHIHUAHUA</v>
          </cell>
          <cell r="H1025" t="str">
            <v>LA CASITA</v>
          </cell>
          <cell r="I1025" t="str">
            <v xml:space="preserve"> 068</v>
          </cell>
          <cell r="J1025" t="str">
            <v>Zona 2</v>
          </cell>
          <cell r="K1025" t="str">
            <v>LA CASITA</v>
          </cell>
          <cell r="L1025" t="str">
            <v>E2781</v>
          </cell>
          <cell r="M1025" t="str">
            <v>TELESECUNDARIA. DOCENTE</v>
          </cell>
          <cell r="O1025" t="str">
            <v xml:space="preserve">ACTIVO         </v>
          </cell>
          <cell r="S1025">
            <v>31620</v>
          </cell>
          <cell r="T1025" t="str">
            <v xml:space="preserve"> 019</v>
          </cell>
          <cell r="U1025" t="str">
            <v xml:space="preserve"> 0243</v>
          </cell>
          <cell r="V1025">
            <v>28.217300000000002</v>
          </cell>
          <cell r="W1025">
            <v>-106.11539999999999</v>
          </cell>
          <cell r="X1025">
            <v>1639</v>
          </cell>
          <cell r="Y1025" t="str">
            <v>MUY BAJO</v>
          </cell>
          <cell r="Z1025" t="str">
            <v>RURAL</v>
          </cell>
          <cell r="AA1025" t="str">
            <v>48 TELESECUNDARIA</v>
          </cell>
          <cell r="AB1025" t="str">
            <v>21 ESTATAL</v>
          </cell>
          <cell r="AC1025" t="str">
            <v>NE SECRETARIA DE EDUCACION DEL GOBIERNO DEL ESTADO</v>
          </cell>
          <cell r="AD1025" t="str">
            <v>7 AUTONOMO ESTATAL MUNICIPAL O PARTICULAR</v>
          </cell>
          <cell r="AE1025" t="str">
            <v xml:space="preserve"> 01</v>
          </cell>
          <cell r="AG1025" t="str">
            <v>08FTV0006G</v>
          </cell>
          <cell r="AH1025" t="str">
            <v>01614 4165197</v>
          </cell>
          <cell r="AK1025" t="str">
            <v>ELID ERNESTO DIAZ OCHOA</v>
          </cell>
          <cell r="AL1025" t="str">
            <v>019 GOBIERNO DEL ESTADO</v>
          </cell>
          <cell r="AM1025" t="str">
            <v xml:space="preserve">                                                                                 </v>
          </cell>
          <cell r="AO1025" t="str">
            <v>28 Mar 1995</v>
          </cell>
          <cell r="AP1025" t="str">
            <v xml:space="preserve">           </v>
          </cell>
          <cell r="AQ1025" t="str">
            <v xml:space="preserve">           </v>
          </cell>
          <cell r="AR1025" t="str">
            <v>17 Jun 2009</v>
          </cell>
          <cell r="AS1025" t="str">
            <v>17 Jun 2009</v>
          </cell>
        </row>
        <row r="1026">
          <cell r="B1026">
            <v>6199</v>
          </cell>
          <cell r="C1026" t="str">
            <v>08ETV0192T</v>
          </cell>
          <cell r="D1026" t="str">
            <v>TELESECUNDARIA 6199</v>
          </cell>
          <cell r="E1026" t="str">
            <v xml:space="preserve">MATUTINO                                          </v>
          </cell>
          <cell r="F1026" t="str">
            <v xml:space="preserve">CIENEGA PRIETA. </v>
          </cell>
          <cell r="G1026" t="str">
            <v>GUACHOCHI</v>
          </cell>
          <cell r="H1026" t="str">
            <v>RANCHERIA CIENEGA PRIETA</v>
          </cell>
          <cell r="I1026" t="str">
            <v xml:space="preserve"> 070</v>
          </cell>
          <cell r="J1026" t="str">
            <v>Zona 3</v>
          </cell>
          <cell r="K1026" t="str">
            <v>CIENEGA PRIETA</v>
          </cell>
          <cell r="L1026" t="str">
            <v>E2781</v>
          </cell>
          <cell r="M1026" t="str">
            <v>TELESECUNDARIA. DOCENTE</v>
          </cell>
          <cell r="O1026" t="str">
            <v xml:space="preserve">ACTIVO         </v>
          </cell>
          <cell r="S1026">
            <v>33180</v>
          </cell>
          <cell r="T1026" t="str">
            <v xml:space="preserve"> 027</v>
          </cell>
          <cell r="U1026" t="str">
            <v xml:space="preserve"> 0025</v>
          </cell>
          <cell r="V1026">
            <v>26.706</v>
          </cell>
          <cell r="W1026">
            <v>-107.24939999999999</v>
          </cell>
          <cell r="X1026">
            <v>2505</v>
          </cell>
          <cell r="Y1026" t="str">
            <v>MUY ALTO</v>
          </cell>
          <cell r="Z1026" t="str">
            <v>RURAL</v>
          </cell>
          <cell r="AA1026" t="str">
            <v>48 TELESECUNDARIA</v>
          </cell>
          <cell r="AB1026" t="str">
            <v>21 ESTATAL</v>
          </cell>
          <cell r="AC1026" t="str">
            <v>NE SECRETARIA DE EDUCACION DEL GOBIERNO DEL ESTADO</v>
          </cell>
          <cell r="AD1026" t="str">
            <v>7 AUTONOMO ESTATAL MUNICIPAL O PARTICULAR</v>
          </cell>
          <cell r="AE1026" t="str">
            <v xml:space="preserve"> 01</v>
          </cell>
          <cell r="AG1026" t="str">
            <v>08FTV0008E</v>
          </cell>
          <cell r="AH1026" t="str">
            <v>01649 0025838</v>
          </cell>
          <cell r="AK1026" t="str">
            <v>JOSE ROBERTO RUELAS GASTELO</v>
          </cell>
          <cell r="AL1026" t="str">
            <v>019 GOBIERNO DEL ESTADO</v>
          </cell>
          <cell r="AM1026" t="str">
            <v xml:space="preserve">                                                                                 </v>
          </cell>
          <cell r="AO1026" t="str">
            <v>28 Mar 1995</v>
          </cell>
          <cell r="AP1026" t="str">
            <v xml:space="preserve">           </v>
          </cell>
          <cell r="AQ1026" t="str">
            <v xml:space="preserve">           </v>
          </cell>
          <cell r="AR1026" t="str">
            <v>17 Jun 2009</v>
          </cell>
          <cell r="AS1026" t="str">
            <v>17 Jun 2009</v>
          </cell>
        </row>
        <row r="1027">
          <cell r="B1027">
            <v>6222</v>
          </cell>
          <cell r="C1027" t="str">
            <v>08ETV0200L</v>
          </cell>
          <cell r="D1027" t="str">
            <v>TELESECUNDARIA 6222</v>
          </cell>
          <cell r="E1027" t="str">
            <v xml:space="preserve">MATUTINO                                          </v>
          </cell>
          <cell r="F1027" t="str">
            <v xml:space="preserve">LA CUADRILLA. </v>
          </cell>
          <cell r="G1027" t="str">
            <v>GRAN MORELOS</v>
          </cell>
          <cell r="H1027" t="str">
            <v>LA CUADRILLA</v>
          </cell>
          <cell r="I1027" t="str">
            <v xml:space="preserve"> 068</v>
          </cell>
          <cell r="J1027" t="str">
            <v>Zona 2</v>
          </cell>
          <cell r="K1027" t="str">
            <v>LA CUADRILLA</v>
          </cell>
          <cell r="L1027" t="str">
            <v>E2781</v>
          </cell>
          <cell r="M1027" t="str">
            <v>TELESECUNDARIA. DOCENTE</v>
          </cell>
          <cell r="O1027" t="str">
            <v xml:space="preserve">ACTIVO         </v>
          </cell>
          <cell r="T1027" t="str">
            <v xml:space="preserve"> 026</v>
          </cell>
          <cell r="U1027" t="str">
            <v xml:space="preserve"> 0009</v>
          </cell>
          <cell r="V1027">
            <v>28.308199999999999</v>
          </cell>
          <cell r="W1027">
            <v>-106.60550000000001</v>
          </cell>
          <cell r="X1027">
            <v>1779</v>
          </cell>
          <cell r="Y1027" t="str">
            <v>BAJO</v>
          </cell>
          <cell r="Z1027" t="str">
            <v>RURAL</v>
          </cell>
          <cell r="AA1027" t="str">
            <v>48 TELESECUNDARIA</v>
          </cell>
          <cell r="AB1027" t="str">
            <v>21 ESTATAL</v>
          </cell>
          <cell r="AC1027" t="str">
            <v>NE SECRETARIA DE EDUCACION DEL GOBIERNO DEL ESTADO</v>
          </cell>
          <cell r="AD1027" t="str">
            <v>7 AUTONOMO ESTATAL MUNICIPAL O PARTICULAR</v>
          </cell>
          <cell r="AE1027" t="str">
            <v xml:space="preserve"> 01</v>
          </cell>
          <cell r="AG1027" t="str">
            <v>08FTV0006G</v>
          </cell>
          <cell r="AH1027" t="str">
            <v>01625 1328915</v>
          </cell>
          <cell r="AK1027" t="str">
            <v>LUIS GILBERTO PANDO MARTINEZ</v>
          </cell>
          <cell r="AL1027" t="str">
            <v>019 GOBIERNO DEL ESTADO</v>
          </cell>
          <cell r="AM1027" t="str">
            <v xml:space="preserve">                                                                                 </v>
          </cell>
          <cell r="AO1027" t="str">
            <v>28 Mar 1995</v>
          </cell>
          <cell r="AP1027" t="str">
            <v xml:space="preserve">           </v>
          </cell>
          <cell r="AQ1027" t="str">
            <v xml:space="preserve">           </v>
          </cell>
          <cell r="AR1027" t="str">
            <v>17 Jun 2009</v>
          </cell>
          <cell r="AS1027" t="str">
            <v>17 Jun 2009</v>
          </cell>
        </row>
        <row r="1028">
          <cell r="B1028">
            <v>6225</v>
          </cell>
          <cell r="C1028" t="str">
            <v>08ETV0203I</v>
          </cell>
          <cell r="D1028" t="str">
            <v>TELESECUNDARIA 6225</v>
          </cell>
          <cell r="E1028" t="str">
            <v xml:space="preserve">MATUTINO                                          </v>
          </cell>
          <cell r="F1028" t="str">
            <v xml:space="preserve">PEDERNALES. </v>
          </cell>
          <cell r="G1028" t="str">
            <v>GUERRERO</v>
          </cell>
          <cell r="H1028" t="str">
            <v>PEDERNALES</v>
          </cell>
          <cell r="I1028" t="str">
            <v xml:space="preserve"> 066</v>
          </cell>
          <cell r="J1028" t="str">
            <v>Zona 2</v>
          </cell>
          <cell r="K1028" t="str">
            <v>PEDERNALES</v>
          </cell>
          <cell r="L1028" t="str">
            <v>E2781</v>
          </cell>
          <cell r="M1028" t="str">
            <v>TELESECUNDARIA. DOCENTE</v>
          </cell>
          <cell r="O1028" t="str">
            <v xml:space="preserve">ACTIVO         </v>
          </cell>
          <cell r="S1028">
            <v>31694</v>
          </cell>
          <cell r="T1028" t="str">
            <v xml:space="preserve"> 031</v>
          </cell>
          <cell r="U1028" t="str">
            <v xml:space="preserve"> 0077</v>
          </cell>
          <cell r="V1028">
            <v>28.4116</v>
          </cell>
          <cell r="W1028">
            <v>-107.11020000000001</v>
          </cell>
          <cell r="X1028">
            <v>2240</v>
          </cell>
          <cell r="Y1028" t="str">
            <v>MUY BAJO</v>
          </cell>
          <cell r="Z1028" t="str">
            <v>RURAL</v>
          </cell>
          <cell r="AA1028" t="str">
            <v>48 TELESECUNDARIA</v>
          </cell>
          <cell r="AB1028" t="str">
            <v>21 ESTATAL</v>
          </cell>
          <cell r="AC1028" t="str">
            <v>NE SECRETARIA DE EDUCACION DEL GOBIERNO DEL ESTADO</v>
          </cell>
          <cell r="AD1028" t="str">
            <v>7 AUTONOMO ESTATAL MUNICIPAL O PARTICULAR</v>
          </cell>
          <cell r="AE1028" t="str">
            <v xml:space="preserve"> 01</v>
          </cell>
          <cell r="AG1028" t="str">
            <v>08FTV0004I</v>
          </cell>
          <cell r="AH1028" t="str">
            <v>01635 5960408</v>
          </cell>
          <cell r="AK1028" t="str">
            <v>ANDRES MENDOZA NUÑEZ</v>
          </cell>
          <cell r="AL1028" t="str">
            <v>019 GOBIERNO DEL ESTADO</v>
          </cell>
          <cell r="AM1028" t="str">
            <v xml:space="preserve">                                                                                 </v>
          </cell>
          <cell r="AO1028" t="str">
            <v>28 Mar 1995</v>
          </cell>
          <cell r="AP1028" t="str">
            <v xml:space="preserve">           </v>
          </cell>
          <cell r="AQ1028" t="str">
            <v xml:space="preserve">           </v>
          </cell>
          <cell r="AR1028" t="str">
            <v>17 Jun 2009</v>
          </cell>
          <cell r="AS1028" t="str">
            <v>17 Jun 2009</v>
          </cell>
        </row>
        <row r="1029">
          <cell r="B1029">
            <v>6226</v>
          </cell>
          <cell r="C1029" t="str">
            <v>08ETV0204H</v>
          </cell>
          <cell r="D1029" t="str">
            <v>TELESECUNDARIA 6226</v>
          </cell>
          <cell r="E1029" t="str">
            <v xml:space="preserve">MATUTINO                                          </v>
          </cell>
          <cell r="F1029" t="str">
            <v>AVENIDA AVENIDA DE LAS MISIONES. BUENA FE</v>
          </cell>
          <cell r="G1029" t="str">
            <v>NUEVO CASAS GRANDES</v>
          </cell>
          <cell r="H1029" t="str">
            <v>BUENA FE</v>
          </cell>
          <cell r="I1029" t="str">
            <v xml:space="preserve"> 063</v>
          </cell>
          <cell r="J1029" t="str">
            <v>Zona 3</v>
          </cell>
          <cell r="K1029" t="str">
            <v>AVENIDA AVENIDA DE LAS MISIONES</v>
          </cell>
          <cell r="L1029" t="str">
            <v>E2781</v>
          </cell>
          <cell r="M1029" t="str">
            <v>TELESECUNDARIA. DOCENTE</v>
          </cell>
          <cell r="N1029" t="str">
            <v>BUENA FE</v>
          </cell>
          <cell r="O1029" t="str">
            <v xml:space="preserve">ACTIVO         </v>
          </cell>
          <cell r="P1029" t="str">
            <v>AV.BENITO JUAREZ</v>
          </cell>
          <cell r="S1029">
            <v>31850</v>
          </cell>
          <cell r="T1029" t="str">
            <v xml:space="preserve"> 050</v>
          </cell>
          <cell r="U1029" t="str">
            <v xml:space="preserve"> 0003</v>
          </cell>
          <cell r="V1029">
            <v>30.363800000000001</v>
          </cell>
          <cell r="W1029">
            <v>-107.92400000000001</v>
          </cell>
          <cell r="X1029">
            <v>1469</v>
          </cell>
          <cell r="Y1029" t="str">
            <v>MUY BAJO</v>
          </cell>
          <cell r="Z1029" t="str">
            <v>RURAL</v>
          </cell>
          <cell r="AA1029" t="str">
            <v>48 TELESECUNDARIA</v>
          </cell>
          <cell r="AB1029" t="str">
            <v>21 ESTATAL</v>
          </cell>
          <cell r="AC1029" t="str">
            <v>NE SECRETARIA DE EDUCACION DEL GOBIERNO DEL ESTADO</v>
          </cell>
          <cell r="AD1029" t="str">
            <v>7 AUTONOMO ESTATAL MUNICIPAL O PARTICULAR</v>
          </cell>
          <cell r="AE1029" t="str">
            <v xml:space="preserve"> 01</v>
          </cell>
          <cell r="AG1029" t="str">
            <v>08FTV0001L</v>
          </cell>
          <cell r="AH1029" t="str">
            <v>01636 6928118</v>
          </cell>
          <cell r="AK1029" t="str">
            <v>CESAR MARTINEZ GOMEZ</v>
          </cell>
          <cell r="AL1029" t="str">
            <v>019 GOBIERNO DEL ESTADO</v>
          </cell>
          <cell r="AM1029" t="str">
            <v xml:space="preserve">                                                                                 </v>
          </cell>
          <cell r="AO1029" t="str">
            <v>28 Mar 1995</v>
          </cell>
          <cell r="AP1029" t="str">
            <v xml:space="preserve">           </v>
          </cell>
          <cell r="AQ1029" t="str">
            <v xml:space="preserve">           </v>
          </cell>
          <cell r="AR1029" t="str">
            <v>17 Jun 2009</v>
          </cell>
          <cell r="AS1029" t="str">
            <v>17 Jun 2009</v>
          </cell>
        </row>
        <row r="1030">
          <cell r="B1030">
            <v>6227</v>
          </cell>
          <cell r="C1030" t="str">
            <v>08ETV0205G</v>
          </cell>
          <cell r="D1030" t="str">
            <v>TELESECUNDARIA 6227</v>
          </cell>
          <cell r="E1030" t="str">
            <v xml:space="preserve">MATUTINO-VESPERTINO                               </v>
          </cell>
          <cell r="F1030" t="str">
            <v>74 Y DIANA LAURA RIOJAS. VISTA CERRO GRANDE</v>
          </cell>
          <cell r="G1030" t="str">
            <v>CHIHUAHUA</v>
          </cell>
          <cell r="H1030" t="str">
            <v>CHIHUAHUA</v>
          </cell>
          <cell r="I1030" t="str">
            <v xml:space="preserve"> 068</v>
          </cell>
          <cell r="J1030" t="str">
            <v>Zona 2</v>
          </cell>
          <cell r="K1030" t="str">
            <v>74 Y DIANA LAURA RIOJAS</v>
          </cell>
          <cell r="L1030" t="str">
            <v>E2781</v>
          </cell>
          <cell r="M1030" t="str">
            <v>TELESECUNDARIA. DOCENTE</v>
          </cell>
          <cell r="N1030" t="str">
            <v>VISTA CERRO GRANDE</v>
          </cell>
          <cell r="O1030" t="str">
            <v xml:space="preserve">ACTIVO         </v>
          </cell>
          <cell r="P1030" t="str">
            <v>72A</v>
          </cell>
          <cell r="Q1030" t="str">
            <v>3A</v>
          </cell>
          <cell r="S1030">
            <v>31000</v>
          </cell>
          <cell r="T1030" t="str">
            <v xml:space="preserve"> 019</v>
          </cell>
          <cell r="U1030" t="str">
            <v xml:space="preserve"> 0001</v>
          </cell>
          <cell r="V1030">
            <v>28.601099999999999</v>
          </cell>
          <cell r="W1030">
            <v>-106.0654</v>
          </cell>
          <cell r="X1030">
            <v>1433</v>
          </cell>
          <cell r="Y1030" t="str">
            <v>MUY BAJO</v>
          </cell>
          <cell r="Z1030" t="str">
            <v>URBANA</v>
          </cell>
          <cell r="AA1030" t="str">
            <v>48 TELESECUNDARIA</v>
          </cell>
          <cell r="AB1030" t="str">
            <v>21 ESTATAL</v>
          </cell>
          <cell r="AC1030" t="str">
            <v>NE SECRETARIA DE EDUCACION DEL GOBIERNO DEL ESTADO</v>
          </cell>
          <cell r="AD1030" t="str">
            <v>7 AUTONOMO ESTATAL MUNICIPAL O PARTICULAR</v>
          </cell>
          <cell r="AE1030" t="str">
            <v xml:space="preserve"> </v>
          </cell>
          <cell r="AG1030" t="str">
            <v>08FTV0006G</v>
          </cell>
          <cell r="AH1030" t="str">
            <v>01614 2606894</v>
          </cell>
          <cell r="AK1030" t="str">
            <v>JOSE FERNANDO CAMARERO VAZQUEZ</v>
          </cell>
          <cell r="AL1030" t="str">
            <v>019 GOBIERNO DEL ESTADO</v>
          </cell>
          <cell r="AM1030" t="str">
            <v xml:space="preserve">                                                                                 </v>
          </cell>
          <cell r="AO1030" t="str">
            <v>03 Oct 2000</v>
          </cell>
          <cell r="AP1030" t="str">
            <v xml:space="preserve">           </v>
          </cell>
          <cell r="AQ1030" t="str">
            <v xml:space="preserve">           </v>
          </cell>
          <cell r="AR1030" t="str">
            <v>08 Nov 2018</v>
          </cell>
          <cell r="AS1030" t="str">
            <v>08 Nov 2018</v>
          </cell>
        </row>
        <row r="1031">
          <cell r="B1031">
            <v>6228</v>
          </cell>
          <cell r="C1031" t="str">
            <v>08ETV0206F</v>
          </cell>
          <cell r="D1031" t="str">
            <v>TELESECUNDARIA 6228</v>
          </cell>
          <cell r="E1031" t="str">
            <v xml:space="preserve">MATUTINO                                          </v>
          </cell>
          <cell r="F1031" t="str">
            <v>SONETO 148 NUM.2542. SOR JUANA INES DE LA CRUZ</v>
          </cell>
          <cell r="G1031" t="str">
            <v>JUAREZ</v>
          </cell>
          <cell r="H1031" t="str">
            <v>JUAREZ</v>
          </cell>
          <cell r="I1031" t="str">
            <v xml:space="preserve"> 065</v>
          </cell>
          <cell r="J1031" t="str">
            <v>Zona 3</v>
          </cell>
          <cell r="K1031" t="str">
            <v>SONETO 148 NUM.2542</v>
          </cell>
          <cell r="L1031" t="str">
            <v>E2781</v>
          </cell>
          <cell r="M1031" t="str">
            <v>TELESECUNDARIA. DOCENTE</v>
          </cell>
          <cell r="N1031" t="str">
            <v>SOR JUANA INES DE LA CRUZ</v>
          </cell>
          <cell r="O1031" t="str">
            <v xml:space="preserve">ACTIVO         </v>
          </cell>
          <cell r="P1031" t="str">
            <v>SONETO 156</v>
          </cell>
          <cell r="S1031">
            <v>32575</v>
          </cell>
          <cell r="T1031" t="str">
            <v xml:space="preserve"> 037</v>
          </cell>
          <cell r="U1031" t="str">
            <v xml:space="preserve"> 0001</v>
          </cell>
          <cell r="V1031">
            <v>31.6022</v>
          </cell>
          <cell r="W1031">
            <v>-106.3694</v>
          </cell>
          <cell r="X1031">
            <v>1142</v>
          </cell>
          <cell r="Y1031" t="str">
            <v>MUY BAJO</v>
          </cell>
          <cell r="Z1031" t="str">
            <v>URBANA</v>
          </cell>
          <cell r="AA1031" t="str">
            <v>48 TELESECUNDARIA</v>
          </cell>
          <cell r="AB1031" t="str">
            <v>21 ESTATAL</v>
          </cell>
          <cell r="AC1031" t="str">
            <v>NE SECRETARIA DE EDUCACION DEL GOBIERNO DEL ESTADO</v>
          </cell>
          <cell r="AD1031" t="str">
            <v>7 AUTONOMO ESTATAL MUNICIPAL O PARTICULAR</v>
          </cell>
          <cell r="AE1031" t="str">
            <v xml:space="preserve"> 01</v>
          </cell>
          <cell r="AG1031" t="str">
            <v>08FTV0003J</v>
          </cell>
          <cell r="AH1031" t="str">
            <v>01656 7015531</v>
          </cell>
          <cell r="AK1031" t="str">
            <v>MIGUEL ANGEL MACIAS ACOSTA</v>
          </cell>
          <cell r="AL1031" t="str">
            <v>019 GOBIERNO DEL ESTADO</v>
          </cell>
          <cell r="AM1031" t="str">
            <v xml:space="preserve">                                                                                 </v>
          </cell>
          <cell r="AO1031" t="str">
            <v>28 Mar 2006</v>
          </cell>
          <cell r="AP1031" t="str">
            <v xml:space="preserve">           </v>
          </cell>
          <cell r="AQ1031" t="str">
            <v xml:space="preserve">           </v>
          </cell>
          <cell r="AR1031" t="str">
            <v>17 Jun 2009</v>
          </cell>
          <cell r="AS1031" t="str">
            <v>17 Jun 2009</v>
          </cell>
        </row>
        <row r="1032">
          <cell r="B1032">
            <v>6229</v>
          </cell>
          <cell r="C1032" t="str">
            <v>08ETV0207E</v>
          </cell>
          <cell r="D1032" t="str">
            <v>TELESECUNDARIA 6229</v>
          </cell>
          <cell r="E1032" t="str">
            <v xml:space="preserve">MATUTINO                                          </v>
          </cell>
          <cell r="F1032" t="str">
            <v xml:space="preserve">CHINIPAS DE ALMADA CRUZANDO EL RIO. </v>
          </cell>
          <cell r="G1032" t="str">
            <v>CHINIPAS</v>
          </cell>
          <cell r="H1032" t="str">
            <v>CHINIPAS DE ALMADA</v>
          </cell>
          <cell r="I1032" t="str">
            <v xml:space="preserve"> 108</v>
          </cell>
          <cell r="J1032" t="str">
            <v>Zona 3</v>
          </cell>
          <cell r="K1032" t="str">
            <v>CHINIPAS DE ALMADA CRUZANDO EL RIO</v>
          </cell>
          <cell r="L1032" t="str">
            <v>E2781</v>
          </cell>
          <cell r="M1032" t="str">
            <v>TELESECUNDARIA. DOCENTE</v>
          </cell>
          <cell r="O1032" t="str">
            <v xml:space="preserve">ACTIVO         </v>
          </cell>
          <cell r="S1032">
            <v>33360</v>
          </cell>
          <cell r="T1032" t="str">
            <v xml:space="preserve"> 020</v>
          </cell>
          <cell r="U1032" t="str">
            <v xml:space="preserve"> 0001</v>
          </cell>
          <cell r="V1032">
            <v>27.389299999999999</v>
          </cell>
          <cell r="W1032">
            <v>-108.54519999999999</v>
          </cell>
          <cell r="X1032" t="str">
            <v>0440</v>
          </cell>
          <cell r="Y1032" t="str">
            <v>MEDIO</v>
          </cell>
          <cell r="Z1032" t="str">
            <v>URBANA</v>
          </cell>
          <cell r="AA1032" t="str">
            <v>48 TELESECUNDARIA</v>
          </cell>
          <cell r="AB1032" t="str">
            <v>21 ESTATAL</v>
          </cell>
          <cell r="AC1032" t="str">
            <v>NE SECRETARIA DE EDUCACION DEL GOBIERNO DEL ESTADO</v>
          </cell>
          <cell r="AD1032" t="str">
            <v>7 AUTONOMO ESTATAL MUNICIPAL O PARTICULAR</v>
          </cell>
          <cell r="AE1032" t="str">
            <v xml:space="preserve"> 01</v>
          </cell>
          <cell r="AG1032" t="str">
            <v>08FTV0011S</v>
          </cell>
          <cell r="AH1032" t="str">
            <v>01635 4571059</v>
          </cell>
          <cell r="AK1032" t="str">
            <v>INDRA SARAHI FIERRO FELIX</v>
          </cell>
          <cell r="AL1032" t="str">
            <v>019 GOBIERNO DEL ESTADO</v>
          </cell>
          <cell r="AM1032" t="str">
            <v xml:space="preserve">                                                                                 </v>
          </cell>
          <cell r="AO1032" t="str">
            <v>08 Nov 2006</v>
          </cell>
          <cell r="AP1032" t="str">
            <v xml:space="preserve">           </v>
          </cell>
          <cell r="AQ1032" t="str">
            <v xml:space="preserve">           </v>
          </cell>
          <cell r="AR1032" t="str">
            <v>15 Oct 2007</v>
          </cell>
          <cell r="AS1032" t="str">
            <v>15 Oct 2007</v>
          </cell>
        </row>
        <row r="1033">
          <cell r="B1033">
            <v>6230</v>
          </cell>
          <cell r="C1033" t="str">
            <v>08ETV0208D</v>
          </cell>
          <cell r="D1033" t="str">
            <v>TELESECUNDARIA 6230</v>
          </cell>
          <cell r="E1033" t="str">
            <v xml:space="preserve">MATUTINO                                          </v>
          </cell>
          <cell r="F1033" t="str">
            <v xml:space="preserve">EJIDO CINCO LLAGAS. </v>
          </cell>
          <cell r="G1033" t="str">
            <v>GUADALUPE Y CALVO</v>
          </cell>
          <cell r="H1033" t="str">
            <v>CINCO LLAGAS</v>
          </cell>
          <cell r="I1033" t="str">
            <v xml:space="preserve"> 067</v>
          </cell>
          <cell r="J1033" t="str">
            <v>Zona 3</v>
          </cell>
          <cell r="K1033" t="str">
            <v>EJIDO CINCO LLAGAS</v>
          </cell>
          <cell r="L1033" t="str">
            <v>E2781</v>
          </cell>
          <cell r="M1033" t="str">
            <v>TELESECUNDARIA. DOCENTE</v>
          </cell>
          <cell r="O1033" t="str">
            <v xml:space="preserve">ACTIVO         </v>
          </cell>
          <cell r="S1033">
            <v>33740</v>
          </cell>
          <cell r="T1033" t="str">
            <v xml:space="preserve"> 029</v>
          </cell>
          <cell r="U1033" t="str">
            <v xml:space="preserve"> 0054</v>
          </cell>
          <cell r="V1033">
            <v>26.203299999999999</v>
          </cell>
          <cell r="W1033">
            <v>-107.3278</v>
          </cell>
          <cell r="X1033">
            <v>1089</v>
          </cell>
          <cell r="Y1033" t="str">
            <v>MUY ALTO</v>
          </cell>
          <cell r="Z1033" t="str">
            <v>RURAL</v>
          </cell>
          <cell r="AA1033" t="str">
            <v>48 TELESECUNDARIA</v>
          </cell>
          <cell r="AB1033" t="str">
            <v>21 ESTATAL</v>
          </cell>
          <cell r="AC1033" t="str">
            <v>NE SECRETARIA DE EDUCACION DEL GOBIERNO DEL ESTADO</v>
          </cell>
          <cell r="AD1033" t="str">
            <v>7 AUTONOMO ESTATAL MUNICIPAL O PARTICULAR</v>
          </cell>
          <cell r="AE1033" t="str">
            <v xml:space="preserve"> 01</v>
          </cell>
          <cell r="AG1033" t="str">
            <v>08FTV0005H</v>
          </cell>
          <cell r="AH1033" t="str">
            <v>01627 5221750</v>
          </cell>
          <cell r="AK1033" t="str">
            <v>ANGEL AFREDO OCHOA VILLALBA</v>
          </cell>
          <cell r="AL1033" t="str">
            <v>019 GOBIERNO DEL ESTADO</v>
          </cell>
          <cell r="AM1033" t="str">
            <v xml:space="preserve">                                                                                 </v>
          </cell>
          <cell r="AO1033" t="str">
            <v>27 Mar 2012</v>
          </cell>
          <cell r="AP1033" t="str">
            <v xml:space="preserve">           </v>
          </cell>
          <cell r="AQ1033" t="str">
            <v xml:space="preserve">           </v>
          </cell>
          <cell r="AR1033" t="str">
            <v xml:space="preserve">           </v>
          </cell>
          <cell r="AS1033" t="str">
            <v>27 Mar 2012</v>
          </cell>
        </row>
        <row r="1034">
          <cell r="B1034">
            <v>6231</v>
          </cell>
          <cell r="C1034" t="str">
            <v>08ETV0209C</v>
          </cell>
          <cell r="D1034" t="str">
            <v>TELESECUNDARIA 6231</v>
          </cell>
          <cell r="E1034" t="str">
            <v xml:space="preserve">MATUTINO                                          </v>
          </cell>
          <cell r="F1034" t="str">
            <v xml:space="preserve">LAS GLORIAS. </v>
          </cell>
          <cell r="G1034" t="str">
            <v>JIMENEZ</v>
          </cell>
          <cell r="H1034" t="str">
            <v>LAS GLORIAS</v>
          </cell>
          <cell r="I1034" t="str">
            <v xml:space="preserve"> 069</v>
          </cell>
          <cell r="J1034" t="str">
            <v>Zona 2</v>
          </cell>
          <cell r="K1034" t="str">
            <v>LAS GLORIAS</v>
          </cell>
          <cell r="L1034" t="str">
            <v>E2781</v>
          </cell>
          <cell r="M1034" t="str">
            <v>TELESECUNDARIA. DOCENTE</v>
          </cell>
          <cell r="O1034" t="str">
            <v xml:space="preserve">ACTIVO         </v>
          </cell>
          <cell r="T1034" t="str">
            <v xml:space="preserve"> 036</v>
          </cell>
          <cell r="U1034" t="str">
            <v xml:space="preserve"> 0183</v>
          </cell>
          <cell r="Y1034" t="str">
            <v>ALTO</v>
          </cell>
          <cell r="Z1034" t="str">
            <v>RURAL</v>
          </cell>
          <cell r="AA1034" t="str">
            <v>48 TELESECUNDARIA</v>
          </cell>
          <cell r="AB1034" t="str">
            <v>21 ESTATAL</v>
          </cell>
          <cell r="AC1034" t="str">
            <v>NE SECRETARIA DE EDUCACION DEL GOBIERNO DEL ESTADO</v>
          </cell>
          <cell r="AD1034" t="str">
            <v>7 AUTONOMO ESTATAL MUNICIPAL O PARTICULAR</v>
          </cell>
          <cell r="AE1034" t="str">
            <v xml:space="preserve"> 01</v>
          </cell>
          <cell r="AG1034" t="str">
            <v>08FTV0007F</v>
          </cell>
          <cell r="AK1034" t="str">
            <v>VICTOR HUGO MORALES GUTIERREZ</v>
          </cell>
          <cell r="AL1034" t="str">
            <v>019 GOBIERNO DEL ESTADO</v>
          </cell>
          <cell r="AM1034" t="str">
            <v xml:space="preserve">                                                                                 </v>
          </cell>
          <cell r="AO1034" t="str">
            <v>14 Oct 2014</v>
          </cell>
          <cell r="AP1034" t="str">
            <v xml:space="preserve">           </v>
          </cell>
          <cell r="AQ1034" t="str">
            <v xml:space="preserve">           </v>
          </cell>
          <cell r="AR1034" t="str">
            <v xml:space="preserve">           </v>
          </cell>
          <cell r="AS1034" t="str">
            <v>14 Oct 2014</v>
          </cell>
        </row>
        <row r="1035">
          <cell r="B1035">
            <v>6232</v>
          </cell>
          <cell r="C1035" t="str">
            <v>08ETV0210S</v>
          </cell>
          <cell r="D1035" t="str">
            <v>TELESECUNDARIA 6232</v>
          </cell>
          <cell r="E1035" t="str">
            <v xml:space="preserve">MATUTINO                                          </v>
          </cell>
          <cell r="F1035" t="str">
            <v>AVENIDA AGUILAS. COLONIA TIERRA NUEVA</v>
          </cell>
          <cell r="G1035" t="str">
            <v>CUAUHTEMOC</v>
          </cell>
          <cell r="H1035" t="str">
            <v>CUAUHTEMOC</v>
          </cell>
          <cell r="I1035" t="str">
            <v xml:space="preserve"> 066</v>
          </cell>
          <cell r="J1035" t="str">
            <v>Zona 2</v>
          </cell>
          <cell r="K1035" t="str">
            <v>AVENIDA AGUILAS</v>
          </cell>
          <cell r="L1035" t="str">
            <v>E2781</v>
          </cell>
          <cell r="M1035" t="str">
            <v>TELESECUNDARIA. DOCENTE</v>
          </cell>
          <cell r="N1035" t="str">
            <v>COLONIA TIERRA NUEVA</v>
          </cell>
          <cell r="O1035" t="str">
            <v xml:space="preserve">ACTIVO         </v>
          </cell>
          <cell r="P1035" t="str">
            <v>100A</v>
          </cell>
          <cell r="Q1035" t="str">
            <v>106A</v>
          </cell>
          <cell r="R1035" t="str">
            <v>AVENIDA MOCTEZUMA</v>
          </cell>
          <cell r="S1035">
            <v>31524</v>
          </cell>
          <cell r="T1035" t="str">
            <v xml:space="preserve"> 017</v>
          </cell>
          <cell r="U1035" t="str">
            <v xml:space="preserve"> 0001</v>
          </cell>
          <cell r="Y1035" t="str">
            <v>MUY BAJO</v>
          </cell>
          <cell r="Z1035" t="str">
            <v>URBANA</v>
          </cell>
          <cell r="AA1035" t="str">
            <v>48 TELESECUNDARIA</v>
          </cell>
          <cell r="AB1035" t="str">
            <v>21 ESTATAL</v>
          </cell>
          <cell r="AC1035" t="str">
            <v>NE SECRETARIA DE EDUCACION DEL GOBIERNO DEL ESTADO</v>
          </cell>
          <cell r="AD1035" t="str">
            <v>7 AUTONOMO ESTATAL MUNICIPAL O PARTICULAR</v>
          </cell>
          <cell r="AE1035" t="str">
            <v xml:space="preserve"> 01</v>
          </cell>
          <cell r="AG1035" t="str">
            <v>08FTV0004I</v>
          </cell>
          <cell r="AH1035" t="str">
            <v>01625 1128804</v>
          </cell>
          <cell r="AK1035" t="str">
            <v>LUIS ARMANDO LACOMBE MANCINAS</v>
          </cell>
          <cell r="AL1035" t="str">
            <v>019 GOBIERNO DEL ESTADO</v>
          </cell>
          <cell r="AM1035" t="str">
            <v xml:space="preserve">                                                                                 </v>
          </cell>
          <cell r="AO1035" t="str">
            <v>01 Jun 2015</v>
          </cell>
          <cell r="AP1035" t="str">
            <v xml:space="preserve">           </v>
          </cell>
          <cell r="AQ1035" t="str">
            <v xml:space="preserve">           </v>
          </cell>
          <cell r="AR1035" t="str">
            <v xml:space="preserve">           </v>
          </cell>
          <cell r="AS1035" t="str">
            <v>01 Jun 2015</v>
          </cell>
        </row>
        <row r="1036">
          <cell r="B1036">
            <v>7003</v>
          </cell>
          <cell r="C1036" t="str">
            <v>08EML0002V</v>
          </cell>
          <cell r="D1036" t="str">
            <v>CAM 7003</v>
          </cell>
          <cell r="E1036" t="str">
            <v xml:space="preserve">MATUTINO                                          </v>
          </cell>
          <cell r="F1036" t="str">
            <v>DOMINICO VENECIANO Y A. DURERO. FRACCIONAMIENTO PANAMERICANO</v>
          </cell>
          <cell r="G1036" t="str">
            <v>JUAREZ</v>
          </cell>
          <cell r="H1036" t="str">
            <v>JUAREZ</v>
          </cell>
          <cell r="I1036" t="str">
            <v xml:space="preserve"> 099</v>
          </cell>
          <cell r="J1036" t="str">
            <v>Zona 3</v>
          </cell>
          <cell r="K1036" t="str">
            <v>DOMINICO VENECIANO Y A. DURERO</v>
          </cell>
          <cell r="L1036" t="str">
            <v>E0687</v>
          </cell>
          <cell r="M1036" t="str">
            <v>EDUCACIÓN ESPECIAL. EDUCACIÓN ESPECIAL ESPECIAL. DOCENTE</v>
          </cell>
          <cell r="N1036" t="str">
            <v>FRACCIONAMIENTO PANAMERICANO</v>
          </cell>
          <cell r="O1036" t="str">
            <v xml:space="preserve">ACTIVO         </v>
          </cell>
          <cell r="P1036" t="str">
            <v>DOMINICO VENECIANO</v>
          </cell>
          <cell r="Q1036" t="str">
            <v>A DURERO</v>
          </cell>
          <cell r="S1036">
            <v>32320</v>
          </cell>
          <cell r="T1036" t="str">
            <v xml:space="preserve"> 037</v>
          </cell>
          <cell r="U1036" t="str">
            <v xml:space="preserve"> 0001</v>
          </cell>
          <cell r="V1036">
            <v>31.735499999999998</v>
          </cell>
          <cell r="W1036">
            <v>-106.4301</v>
          </cell>
          <cell r="X1036">
            <v>1142</v>
          </cell>
          <cell r="Y1036" t="str">
            <v>MUY BAJO</v>
          </cell>
          <cell r="Z1036" t="str">
            <v>URBANA</v>
          </cell>
          <cell r="AA1036" t="str">
            <v>96 INTERVENCION TEMPRANA PREESCOLAR PRIMARIA SECUNDARIA YO CAPACITACION LABORAL ESPECIAL</v>
          </cell>
          <cell r="AB1036" t="str">
            <v>21 ESTATAL</v>
          </cell>
          <cell r="AC1036" t="str">
            <v>NE SECRETARIA DE EDUCACION DEL GOBIERNO DEL ESTADO</v>
          </cell>
          <cell r="AD1036" t="str">
            <v>7 AUTONOMO ESTATAL MUNICIPAL O PARTICULAR</v>
          </cell>
          <cell r="AE1036" t="str">
            <v xml:space="preserve"> </v>
          </cell>
          <cell r="AG1036" t="str">
            <v>08FSE0040H</v>
          </cell>
          <cell r="AH1036" t="str">
            <v>01656 6230099</v>
          </cell>
          <cell r="AK1036" t="str">
            <v>VANESSA MONTANA CRUZ</v>
          </cell>
          <cell r="AL1036" t="str">
            <v>019 GOBIERNO DEL ESTADO</v>
          </cell>
          <cell r="AM1036" t="str">
            <v xml:space="preserve">                                                                                 </v>
          </cell>
          <cell r="AO1036" t="str">
            <v>11 Mar 1997</v>
          </cell>
          <cell r="AP1036" t="str">
            <v xml:space="preserve">           </v>
          </cell>
          <cell r="AQ1036" t="str">
            <v xml:space="preserve">           </v>
          </cell>
          <cell r="AR1036" t="str">
            <v>07 Sep 2020</v>
          </cell>
          <cell r="AS1036" t="str">
            <v>07 Sep 2020</v>
          </cell>
        </row>
        <row r="1037">
          <cell r="B1037">
            <v>7004</v>
          </cell>
          <cell r="C1037" t="str">
            <v>08EML0005S</v>
          </cell>
          <cell r="D1037" t="str">
            <v>CAM 7004 RAFAEL RAMIREZ</v>
          </cell>
          <cell r="E1037" t="str">
            <v xml:space="preserve">MATUTINO                                          </v>
          </cell>
          <cell r="F1037" t="str">
            <v>INDEPENDENCIA NUM.120. CENTRO</v>
          </cell>
          <cell r="G1037" t="str">
            <v>HIDALGO DEL PARRAL</v>
          </cell>
          <cell r="H1037" t="str">
            <v>HIDALGO DEL PARRAL</v>
          </cell>
          <cell r="I1037" t="str">
            <v xml:space="preserve"> 111</v>
          </cell>
          <cell r="J1037" t="str">
            <v>Zona 2</v>
          </cell>
          <cell r="K1037" t="str">
            <v>INDEPENDENCIA NUM.120</v>
          </cell>
          <cell r="L1037" t="str">
            <v>E0687</v>
          </cell>
          <cell r="M1037" t="str">
            <v>EDUCACIÓN ESPECIAL. EDUCACIÓN ESPECIAL ESPECIAL. DOCENTE</v>
          </cell>
          <cell r="N1037" t="str">
            <v>CENTRO</v>
          </cell>
          <cell r="O1037" t="str">
            <v xml:space="preserve">ACTIVO         </v>
          </cell>
          <cell r="S1037">
            <v>33800</v>
          </cell>
          <cell r="T1037" t="str">
            <v xml:space="preserve"> 032</v>
          </cell>
          <cell r="U1037" t="str">
            <v xml:space="preserve"> 0001</v>
          </cell>
          <cell r="V1037">
            <v>26.933</v>
          </cell>
          <cell r="W1037">
            <v>-105.6589</v>
          </cell>
          <cell r="X1037">
            <v>1717</v>
          </cell>
          <cell r="Y1037" t="str">
            <v>MUY BAJO</v>
          </cell>
          <cell r="Z1037" t="str">
            <v>URBANA</v>
          </cell>
          <cell r="AA1037" t="str">
            <v>96 INTERVENCION TEMPRANA PREESCOLAR PRIMARIA SECUNDARIA YO CAPACITACION LABORAL ESPECIAL</v>
          </cell>
          <cell r="AB1037" t="str">
            <v>21 ESTATAL</v>
          </cell>
          <cell r="AC1037" t="str">
            <v>NE SECRETARIA DE EDUCACION DEL GOBIERNO DEL ESTADO</v>
          </cell>
          <cell r="AD1037" t="str">
            <v>7 AUTONOMO ESTATAL MUNICIPAL O PARTICULAR</v>
          </cell>
          <cell r="AE1037" t="str">
            <v xml:space="preserve"> </v>
          </cell>
          <cell r="AG1037" t="str">
            <v>08FSE0027N</v>
          </cell>
          <cell r="AH1037" t="str">
            <v>01627 5233743</v>
          </cell>
          <cell r="AI1037" t="str">
            <v>01627 5234784</v>
          </cell>
          <cell r="AK1037" t="str">
            <v>ISIS CECILIA RENTERIA GAMEZ</v>
          </cell>
          <cell r="AL1037" t="str">
            <v>019 GOBIERNO DEL ESTADO</v>
          </cell>
          <cell r="AM1037" t="str">
            <v xml:space="preserve">                                                                                 </v>
          </cell>
          <cell r="AO1037" t="str">
            <v>11 Mar 1997</v>
          </cell>
          <cell r="AP1037" t="str">
            <v xml:space="preserve">           </v>
          </cell>
          <cell r="AQ1037" t="str">
            <v xml:space="preserve">           </v>
          </cell>
          <cell r="AR1037" t="str">
            <v>24 Mar 2022</v>
          </cell>
          <cell r="AS1037" t="str">
            <v>24 Mar 2022</v>
          </cell>
        </row>
        <row r="1038">
          <cell r="B1038">
            <v>7009</v>
          </cell>
          <cell r="C1038" t="str">
            <v>08EML0003U</v>
          </cell>
          <cell r="D1038" t="str">
            <v>CAM 7009 JUAN JACOBO ROUSSEAU</v>
          </cell>
          <cell r="E1038" t="str">
            <v xml:space="preserve">MATUTINO                                          </v>
          </cell>
          <cell r="F1038" t="str">
            <v>OJINAGA NUM.4513. TIRADORES</v>
          </cell>
          <cell r="G1038" t="str">
            <v>CHIHUAHUA</v>
          </cell>
          <cell r="H1038" t="str">
            <v>CHIHUAHUA</v>
          </cell>
          <cell r="I1038" t="str">
            <v xml:space="preserve"> 111</v>
          </cell>
          <cell r="J1038" t="str">
            <v>Zona 2</v>
          </cell>
          <cell r="K1038" t="str">
            <v>OJINAGA NUM.4513</v>
          </cell>
          <cell r="L1038" t="str">
            <v>E0687</v>
          </cell>
          <cell r="M1038" t="str">
            <v>EDUCACIÓN ESPECIAL. EDUCACIÓN ESPECIAL ESPECIAL. DOCENTE</v>
          </cell>
          <cell r="N1038" t="str">
            <v>TIRADORES</v>
          </cell>
          <cell r="O1038" t="str">
            <v xml:space="preserve">ACTIVO         </v>
          </cell>
          <cell r="P1038">
            <v>43</v>
          </cell>
          <cell r="Q1038">
            <v>41</v>
          </cell>
          <cell r="S1038">
            <v>31150</v>
          </cell>
          <cell r="T1038" t="str">
            <v xml:space="preserve"> 019</v>
          </cell>
          <cell r="U1038" t="str">
            <v xml:space="preserve"> 0001</v>
          </cell>
          <cell r="V1038">
            <v>28.648900000000001</v>
          </cell>
          <cell r="W1038">
            <v>-106.0595</v>
          </cell>
          <cell r="X1038">
            <v>1433</v>
          </cell>
          <cell r="Y1038" t="str">
            <v>MUY BAJO</v>
          </cell>
          <cell r="Z1038" t="str">
            <v>URBANA</v>
          </cell>
          <cell r="AA1038" t="str">
            <v>96 INTERVENCION TEMPRANA PREESCOLAR PRIMARIA SECUNDARIA YO CAPACITACION LABORAL ESPECIAL</v>
          </cell>
          <cell r="AB1038" t="str">
            <v>21 ESTATAL</v>
          </cell>
          <cell r="AC1038" t="str">
            <v>NE SECRETARIA DE EDUCACION DEL GOBIERNO DEL ESTADO</v>
          </cell>
          <cell r="AD1038" t="str">
            <v>7 AUTONOMO ESTATAL MUNICIPAL O PARTICULAR</v>
          </cell>
          <cell r="AE1038" t="str">
            <v xml:space="preserve"> </v>
          </cell>
          <cell r="AG1038" t="str">
            <v>08FSE0027N</v>
          </cell>
          <cell r="AH1038" t="str">
            <v>01614 4103048</v>
          </cell>
          <cell r="AK1038" t="str">
            <v>MARIA GABRIELA FLORES SANCHEZ</v>
          </cell>
          <cell r="AL1038" t="str">
            <v>019 GOBIERNO DEL ESTADO</v>
          </cell>
          <cell r="AM1038" t="str">
            <v xml:space="preserve">                                                                                 </v>
          </cell>
          <cell r="AO1038" t="str">
            <v>11 Mar 1997</v>
          </cell>
          <cell r="AP1038" t="str">
            <v xml:space="preserve">           </v>
          </cell>
          <cell r="AQ1038" t="str">
            <v xml:space="preserve">           </v>
          </cell>
          <cell r="AR1038" t="str">
            <v>24 Mar 2022</v>
          </cell>
          <cell r="AS1038" t="str">
            <v>24 Mar 2022</v>
          </cell>
        </row>
        <row r="1039">
          <cell r="B1039">
            <v>7010</v>
          </cell>
          <cell r="C1039" t="str">
            <v>08EML0004T</v>
          </cell>
          <cell r="D1039" t="str">
            <v>CAM 7010 JUAN JACOBO ROUSSEAU</v>
          </cell>
          <cell r="E1039" t="str">
            <v xml:space="preserve">VESPERTINO                                        </v>
          </cell>
          <cell r="F1039" t="str">
            <v>OJINAGA NUM.4513. TIRADORES</v>
          </cell>
          <cell r="G1039" t="str">
            <v>CHIHUAHUA</v>
          </cell>
          <cell r="H1039" t="str">
            <v>CHIHUAHUA</v>
          </cell>
          <cell r="I1039" t="str">
            <v xml:space="preserve"> 111</v>
          </cell>
          <cell r="J1039" t="str">
            <v>Zona 2</v>
          </cell>
          <cell r="K1039" t="str">
            <v>OJINAGA NUM.4513</v>
          </cell>
          <cell r="L1039" t="str">
            <v>E0687</v>
          </cell>
          <cell r="M1039" t="str">
            <v>EDUCACIÓN ESPECIAL. EDUCACIÓN ESPECIAL ESPECIAL. DOCENTE</v>
          </cell>
          <cell r="N1039" t="str">
            <v>TIRADORES</v>
          </cell>
          <cell r="O1039" t="str">
            <v xml:space="preserve">ACTIVO         </v>
          </cell>
          <cell r="P1039">
            <v>43</v>
          </cell>
          <cell r="Q1039">
            <v>41</v>
          </cell>
          <cell r="S1039">
            <v>31150</v>
          </cell>
          <cell r="T1039" t="str">
            <v xml:space="preserve"> 019</v>
          </cell>
          <cell r="U1039" t="str">
            <v xml:space="preserve"> 0001</v>
          </cell>
          <cell r="V1039" t="str">
            <v>28:38:56.180</v>
          </cell>
          <cell r="W1039" t="str">
            <v>-106:03:34.110</v>
          </cell>
          <cell r="X1039">
            <v>1433</v>
          </cell>
          <cell r="Y1039" t="str">
            <v>MUY BAJO</v>
          </cell>
          <cell r="Z1039" t="str">
            <v>URBANA</v>
          </cell>
          <cell r="AA1039" t="str">
            <v>96 INTERVENCION TEMPRANA PREESCOLAR PRIMARIA SECUNDARIA YO CAPACITACION LABORAL ESPECIAL</v>
          </cell>
          <cell r="AB1039" t="str">
            <v>21 ESTATAL</v>
          </cell>
          <cell r="AC1039" t="str">
            <v>NE SECRETARIA DE EDUCACION DEL GOBIERNO DEL ESTADO</v>
          </cell>
          <cell r="AD1039" t="str">
            <v>7 AUTONOMO ESTATAL MUNICIPAL O PARTICULAR</v>
          </cell>
          <cell r="AE1039" t="str">
            <v xml:space="preserve"> </v>
          </cell>
          <cell r="AG1039" t="str">
            <v>08FSE0027N</v>
          </cell>
          <cell r="AH1039" t="str">
            <v>01656 4108875</v>
          </cell>
          <cell r="AK1039" t="str">
            <v>RITA BERENICE RODRIGUEZ CERVANTES</v>
          </cell>
          <cell r="AL1039" t="str">
            <v>019 GOBIERNO DEL ESTADO</v>
          </cell>
          <cell r="AM1039" t="str">
            <v xml:space="preserve">                                                                                 </v>
          </cell>
          <cell r="AO1039" t="str">
            <v>11 Mar 1997</v>
          </cell>
          <cell r="AP1039" t="str">
            <v xml:space="preserve">           </v>
          </cell>
          <cell r="AQ1039" t="str">
            <v xml:space="preserve">           </v>
          </cell>
          <cell r="AR1039" t="str">
            <v>24 Mar 2022</v>
          </cell>
          <cell r="AS1039" t="str">
            <v>24 Mar 2022</v>
          </cell>
        </row>
        <row r="1040">
          <cell r="B1040">
            <v>7011</v>
          </cell>
          <cell r="C1040" t="str">
            <v>08FUA0146T</v>
          </cell>
          <cell r="D1040" t="str">
            <v>USAER 7011</v>
          </cell>
          <cell r="E1040" t="str">
            <v xml:space="preserve">MATUTINO                                          </v>
          </cell>
          <cell r="F1040" t="str">
            <v>AVENIDA TECNOLOGICO NUM.2709. UNIDAD TECNOLOGICA</v>
          </cell>
          <cell r="G1040" t="str">
            <v>CHIHUAHUA</v>
          </cell>
          <cell r="H1040" t="str">
            <v>CHIHUAHUA</v>
          </cell>
          <cell r="I1040" t="str">
            <v xml:space="preserve"> 110</v>
          </cell>
          <cell r="J1040" t="str">
            <v>Zona 2</v>
          </cell>
          <cell r="K1040" t="str">
            <v>AVENIDA TECNOLOGICO NUM.2709</v>
          </cell>
          <cell r="L1040" t="str">
            <v>E0687</v>
          </cell>
          <cell r="M1040" t="str">
            <v>EDUCACIÓN ESPECIAL. EDUCACIÓN ESPECIAL ESPECIAL. DOCENTE</v>
          </cell>
          <cell r="N1040" t="str">
            <v>UNIDAD TECNOLOGICA</v>
          </cell>
          <cell r="O1040" t="str">
            <v xml:space="preserve">ACTIVO         </v>
          </cell>
          <cell r="S1040">
            <v>31000</v>
          </cell>
          <cell r="T1040" t="str">
            <v xml:space="preserve"> 019</v>
          </cell>
          <cell r="U1040" t="str">
            <v xml:space="preserve"> 0001</v>
          </cell>
          <cell r="V1040">
            <v>28.660699999999999</v>
          </cell>
          <cell r="W1040">
            <v>-106.084</v>
          </cell>
          <cell r="X1040">
            <v>1433</v>
          </cell>
          <cell r="Y1040" t="str">
            <v>MUY BAJO</v>
          </cell>
          <cell r="Z1040" t="str">
            <v>URBANA</v>
          </cell>
          <cell r="AA1040" t="str">
            <v>98 APOYAR EL PROCESO DE INTEGRACION EDUCATIVA DE ALUMNOS DE SECUNDARIA CON NECESIDADES EDUCATIVAS ESPECIALES PRIORITARIAMENTE DISCAPACIDAD YO APT. SOBRESALIENTES</v>
          </cell>
          <cell r="AB1040" t="str">
            <v>21 ESTATAL</v>
          </cell>
          <cell r="AC1040" t="str">
            <v>NE SECRETARIA DE EDUCACION DEL GOBIERNO DEL ESTADO</v>
          </cell>
          <cell r="AD1040" t="str">
            <v>7 AUTONOMO ESTATAL MUNICIPAL O PARTICULAR</v>
          </cell>
          <cell r="AE1040" t="str">
            <v xml:space="preserve"> </v>
          </cell>
          <cell r="AG1040" t="str">
            <v>08FSE0026O</v>
          </cell>
          <cell r="AH1040" t="str">
            <v>01614 4148969</v>
          </cell>
          <cell r="AI1040" t="str">
            <v>01614 1614413</v>
          </cell>
          <cell r="AK1040" t="str">
            <v>PEDRO LUIS MARISCAL HERNANDEZ</v>
          </cell>
          <cell r="AL1040" t="str">
            <v>019 GOBIERNO DEL ESTADO</v>
          </cell>
          <cell r="AM1040" t="str">
            <v xml:space="preserve">                                                                                 </v>
          </cell>
          <cell r="AO1040" t="str">
            <v>10 Oct 2002</v>
          </cell>
          <cell r="AP1040" t="str">
            <v xml:space="preserve">           </v>
          </cell>
          <cell r="AQ1040" t="str">
            <v xml:space="preserve">           </v>
          </cell>
          <cell r="AR1040" t="str">
            <v>24 Mar 2022</v>
          </cell>
          <cell r="AS1040" t="str">
            <v>24 Mar 2022</v>
          </cell>
        </row>
        <row r="1041">
          <cell r="B1041">
            <v>7012</v>
          </cell>
          <cell r="C1041" t="str">
            <v>08EML0008P</v>
          </cell>
          <cell r="D1041" t="str">
            <v>CAM 7012 CAROLINA ZAMBRANO SAENZ</v>
          </cell>
          <cell r="E1041" t="str">
            <v xml:space="preserve">MATUTINO                                          </v>
          </cell>
          <cell r="F1041" t="str">
            <v>GENARO VAZQUEZ NUM.2409. TIERRA Y LIBERTAD</v>
          </cell>
          <cell r="G1041" t="str">
            <v>JUAREZ</v>
          </cell>
          <cell r="H1041" t="str">
            <v>JUAREZ</v>
          </cell>
          <cell r="I1041" t="str">
            <v xml:space="preserve"> 099</v>
          </cell>
          <cell r="J1041" t="str">
            <v>Zona 3</v>
          </cell>
          <cell r="K1041" t="str">
            <v>GENARO VAZQUEZ NUM.2409</v>
          </cell>
          <cell r="L1041" t="str">
            <v>E0687</v>
          </cell>
          <cell r="M1041" t="str">
            <v>EDUCACIÓN ESPECIAL. EDUCACIÓN ESPECIAL ESPECIAL. DOCENTE</v>
          </cell>
          <cell r="N1041" t="str">
            <v>TIERRA Y LIBERTAD</v>
          </cell>
          <cell r="O1041" t="str">
            <v xml:space="preserve">ACTIVO         </v>
          </cell>
          <cell r="P1041" t="str">
            <v>EMILIANO ZAPATA</v>
          </cell>
          <cell r="Q1041" t="str">
            <v>LOPEZ MATEOS</v>
          </cell>
          <cell r="R1041" t="str">
            <v>EJE VIAL JUAN GABRIEL</v>
          </cell>
          <cell r="S1041">
            <v>32628</v>
          </cell>
          <cell r="T1041" t="str">
            <v xml:space="preserve"> 037</v>
          </cell>
          <cell r="U1041" t="str">
            <v xml:space="preserve"> 0001</v>
          </cell>
          <cell r="V1041">
            <v>31.708600000000001</v>
          </cell>
          <cell r="W1041">
            <v>-106.4537</v>
          </cell>
          <cell r="X1041">
            <v>1142</v>
          </cell>
          <cell r="Y1041" t="str">
            <v>MUY BAJO</v>
          </cell>
          <cell r="Z1041" t="str">
            <v>URBANA</v>
          </cell>
          <cell r="AA1041" t="str">
            <v>96 INTERVENCION TEMPRANA PREESCOLAR PRIMARIA SECUNDARIA YO CAPACITACION LABORAL ESPECIAL</v>
          </cell>
          <cell r="AB1041" t="str">
            <v>21 ESTATAL</v>
          </cell>
          <cell r="AC1041" t="str">
            <v>NE SECRETARIA DE EDUCACION DEL GOBIERNO DEL ESTADO</v>
          </cell>
          <cell r="AD1041" t="str">
            <v>7 AUTONOMO ESTATAL MUNICIPAL O PARTICULAR</v>
          </cell>
          <cell r="AE1041" t="str">
            <v xml:space="preserve"> </v>
          </cell>
          <cell r="AG1041" t="str">
            <v>08FSE0040H</v>
          </cell>
          <cell r="AH1041" t="str">
            <v>01656 6050006</v>
          </cell>
          <cell r="AI1041" t="str">
            <v>01656 6050006</v>
          </cell>
          <cell r="AK1041" t="str">
            <v>LUIS ALFONSO LIMAS HERNANDEZ</v>
          </cell>
          <cell r="AL1041" t="str">
            <v>019 GOBIERNO DEL ESTADO</v>
          </cell>
          <cell r="AM1041" t="str">
            <v xml:space="preserve">                                                                                 </v>
          </cell>
          <cell r="AO1041" t="str">
            <v>07 Ene 1998</v>
          </cell>
          <cell r="AP1041" t="str">
            <v xml:space="preserve">           </v>
          </cell>
          <cell r="AQ1041" t="str">
            <v xml:space="preserve">           </v>
          </cell>
          <cell r="AR1041" t="str">
            <v>24 Mar 2022</v>
          </cell>
          <cell r="AS1041" t="str">
            <v>24 Mar 2022</v>
          </cell>
        </row>
        <row r="1042">
          <cell r="B1042">
            <v>7013</v>
          </cell>
          <cell r="C1042" t="str">
            <v xml:space="preserve">08FUA0112C </v>
          </cell>
          <cell r="D1042" t="str">
            <v>USAER 7013</v>
          </cell>
          <cell r="E1042" t="str">
            <v>MATUTINO</v>
          </cell>
          <cell r="F1042" t="str">
            <v>AVENIDA VICENTE GUERRERO NUM.608</v>
          </cell>
          <cell r="G1042" t="str">
            <v>CHIHUAHUA</v>
          </cell>
          <cell r="H1042" t="str">
            <v>CHIHUAHUA</v>
          </cell>
          <cell r="I1042" t="str">
            <v>099</v>
          </cell>
          <cell r="J1042" t="str">
            <v>Zona 2</v>
          </cell>
          <cell r="L1042" t="str">
            <v>E0687</v>
          </cell>
          <cell r="M1042" t="str">
            <v>EDUCACIÓN ESPECIAL. EDUCACIÓN ESPECIAL ESPECIAL. DOCENTE</v>
          </cell>
          <cell r="P1042" t="str">
            <v>AVENIDA VICENTE GUERRERO NUM.608</v>
          </cell>
          <cell r="Q1042" t="str">
            <v>ALDAMA</v>
          </cell>
          <cell r="R1042" t="str">
            <v>OJINAGA</v>
          </cell>
          <cell r="S1042">
            <v>31000</v>
          </cell>
          <cell r="T1042" t="str">
            <v xml:space="preserve"> 0001</v>
          </cell>
          <cell r="U1042" t="str">
            <v>CHIHUAHUA</v>
          </cell>
          <cell r="V1042">
            <v>28.6935</v>
          </cell>
          <cell r="W1042">
            <v>-106.1142</v>
          </cell>
          <cell r="X1042">
            <v>1433</v>
          </cell>
          <cell r="Y1042" t="str">
            <v>MUY BAJO</v>
          </cell>
          <cell r="Z1042" t="str">
            <v>URBANA</v>
          </cell>
          <cell r="AA1042" t="str">
            <v>08 APOYAR LA DOCENCIA EN EDUCACION ESPECIAL</v>
          </cell>
          <cell r="AB1042" t="str">
            <v>21 ESTATAL</v>
          </cell>
          <cell r="AC1042" t="str">
            <v>NE SECRETARIA DE EDUCACION DEL GOBIERNO DEL ESTADO</v>
          </cell>
          <cell r="AF1042" t="str">
            <v xml:space="preserve"> </v>
          </cell>
          <cell r="AG1042" t="str">
            <v xml:space="preserve"> 099</v>
          </cell>
          <cell r="AH1042" t="str">
            <v>01614 4107804</v>
          </cell>
          <cell r="AK1042" t="str">
            <v>PEDRO COVARRUBIAS PIZARRO</v>
          </cell>
          <cell r="AL1042" t="str">
            <v>019 GOBIERNO DEL ESTADO</v>
          </cell>
          <cell r="AM1042" t="str">
            <v xml:space="preserve">                                                                                 </v>
          </cell>
          <cell r="AO1042" t="str">
            <v>27 Sep 1999</v>
          </cell>
          <cell r="AP1042" t="str">
            <v>13 Dic 2001</v>
          </cell>
          <cell r="AQ1042" t="str">
            <v>13 Dic 2001</v>
          </cell>
          <cell r="AR1042" t="str">
            <v xml:space="preserve">           </v>
          </cell>
          <cell r="AS1042" t="str">
            <v xml:space="preserve">           </v>
          </cell>
        </row>
        <row r="1043">
          <cell r="B1043">
            <v>7014</v>
          </cell>
          <cell r="C1043" t="str">
            <v>08EML0009O</v>
          </cell>
          <cell r="D1043" t="str">
            <v>CAM 7014</v>
          </cell>
          <cell r="E1043" t="str">
            <v xml:space="preserve">MATUTINO                                          </v>
          </cell>
          <cell r="F1043" t="str">
            <v>DIVISION DEL NORTE. EL VADITO</v>
          </cell>
          <cell r="G1043" t="str">
            <v>BUENAVENTURA</v>
          </cell>
          <cell r="H1043" t="str">
            <v>FLORES MAGON</v>
          </cell>
          <cell r="I1043" t="str">
            <v xml:space="preserve"> 111</v>
          </cell>
          <cell r="J1043" t="str">
            <v>Zona 2</v>
          </cell>
          <cell r="K1043" t="str">
            <v>DIVISION DEL NORTE</v>
          </cell>
          <cell r="L1043" t="str">
            <v>E0687</v>
          </cell>
          <cell r="M1043" t="str">
            <v>EDUCACIÓN ESPECIAL. EDUCACIÓN ESPECIAL ESPECIAL. DOCENTE</v>
          </cell>
          <cell r="N1043" t="str">
            <v>EL VADITO</v>
          </cell>
          <cell r="O1043" t="str">
            <v xml:space="preserve">ACTIVO         </v>
          </cell>
          <cell r="P1043" t="str">
            <v>ZACATECAS</v>
          </cell>
          <cell r="Q1043" t="str">
            <v>SONORA</v>
          </cell>
          <cell r="R1043" t="str">
            <v>20 DE NOVIEMBRE</v>
          </cell>
          <cell r="S1043">
            <v>31880</v>
          </cell>
          <cell r="T1043" t="str">
            <v xml:space="preserve"> 010</v>
          </cell>
          <cell r="U1043" t="str">
            <v xml:space="preserve"> 0026</v>
          </cell>
          <cell r="V1043">
            <v>29.954499999999999</v>
          </cell>
          <cell r="W1043">
            <v>-106.9605</v>
          </cell>
          <cell r="X1043">
            <v>1460</v>
          </cell>
          <cell r="Y1043" t="str">
            <v>MUY BAJO</v>
          </cell>
          <cell r="Z1043" t="str">
            <v>URBANA</v>
          </cell>
          <cell r="AA1043" t="str">
            <v>96 INTERVENCION TEMPRANA PREESCOLAR PRIMARIA SECUNDARIA YO CAPACITACION LABORAL ESPECIAL</v>
          </cell>
          <cell r="AB1043" t="str">
            <v>21 ESTATAL</v>
          </cell>
          <cell r="AC1043" t="str">
            <v>NE SECRETARIA DE EDUCACION DEL GOBIERNO DEL ESTADO</v>
          </cell>
          <cell r="AD1043" t="str">
            <v>7 AUTONOMO ESTATAL MUNICIPAL O PARTICULAR</v>
          </cell>
          <cell r="AE1043" t="str">
            <v xml:space="preserve"> </v>
          </cell>
          <cell r="AG1043" t="str">
            <v>08FSE0027N</v>
          </cell>
          <cell r="AH1043" t="str">
            <v>01636 6970145</v>
          </cell>
          <cell r="AK1043" t="str">
            <v>VIOLETA LICON OCHOA</v>
          </cell>
          <cell r="AL1043" t="str">
            <v>019 GOBIERNO DEL ESTADO</v>
          </cell>
          <cell r="AM1043" t="str">
            <v xml:space="preserve">                                                                                 </v>
          </cell>
          <cell r="AO1043" t="str">
            <v>27 Sep 1999</v>
          </cell>
          <cell r="AP1043" t="str">
            <v xml:space="preserve">           </v>
          </cell>
          <cell r="AQ1043" t="str">
            <v xml:space="preserve">           </v>
          </cell>
          <cell r="AR1043" t="str">
            <v>24 Mar 2022</v>
          </cell>
          <cell r="AS1043" t="str">
            <v>24 Mar 2022</v>
          </cell>
        </row>
        <row r="1044">
          <cell r="B1044">
            <v>7015</v>
          </cell>
          <cell r="C1044" t="str">
            <v>08EML0010D</v>
          </cell>
          <cell r="D1044" t="str">
            <v>CAM 7015</v>
          </cell>
          <cell r="E1044" t="str">
            <v xml:space="preserve">MATUTINO                                          </v>
          </cell>
          <cell r="F1044" t="str">
            <v>COSTA RICA NUM.800. AHUMADA</v>
          </cell>
          <cell r="G1044" t="str">
            <v>AHUMADA</v>
          </cell>
          <cell r="H1044" t="str">
            <v>MIGUEL AHUMADA</v>
          </cell>
          <cell r="I1044" t="str">
            <v xml:space="preserve"> 099</v>
          </cell>
          <cell r="J1044" t="str">
            <v>Zona 2</v>
          </cell>
          <cell r="K1044" t="str">
            <v>COSTA RICA NUM.800</v>
          </cell>
          <cell r="L1044" t="str">
            <v>E0687</v>
          </cell>
          <cell r="M1044" t="str">
            <v>EDUCACIÓN ESPECIAL. EDUCACIÓN ESPECIAL ESPECIAL. DOCENTE</v>
          </cell>
          <cell r="N1044" t="str">
            <v>AHUMADA</v>
          </cell>
          <cell r="O1044" t="str">
            <v xml:space="preserve">ACTIVO         </v>
          </cell>
          <cell r="P1044" t="str">
            <v>COAHUILA</v>
          </cell>
          <cell r="S1044">
            <v>32800</v>
          </cell>
          <cell r="T1044" t="str">
            <v xml:space="preserve"> 001</v>
          </cell>
          <cell r="U1044" t="str">
            <v xml:space="preserve"> 0001</v>
          </cell>
          <cell r="V1044">
            <v>30.6143</v>
          </cell>
          <cell r="W1044">
            <v>-106.5187</v>
          </cell>
          <cell r="X1044">
            <v>1199</v>
          </cell>
          <cell r="Y1044" t="str">
            <v>MUY BAJO</v>
          </cell>
          <cell r="Z1044" t="str">
            <v>URBANA</v>
          </cell>
          <cell r="AA1044" t="str">
            <v>96 INTERVENCION TEMPRANA PREESCOLAR PRIMARIA SECUNDARIA YO CAPACITACION LABORAL ESPECIAL</v>
          </cell>
          <cell r="AB1044" t="str">
            <v>21 ESTATAL</v>
          </cell>
          <cell r="AC1044" t="str">
            <v>NE SECRETARIA DE EDUCACION DEL GOBIERNO DEL ESTADO</v>
          </cell>
          <cell r="AD1044" t="str">
            <v>7 AUTONOMO ESTATAL MUNICIPAL O PARTICULAR</v>
          </cell>
          <cell r="AE1044" t="str">
            <v xml:space="preserve"> </v>
          </cell>
          <cell r="AG1044" t="str">
            <v>08FSE0040H</v>
          </cell>
          <cell r="AH1044" t="str">
            <v>01656 6642924</v>
          </cell>
          <cell r="AK1044" t="str">
            <v>ADRIANA EDITH DE LOS ANGELES SEGURA</v>
          </cell>
          <cell r="AL1044" t="str">
            <v>019 GOBIERNO DEL ESTADO</v>
          </cell>
          <cell r="AM1044" t="str">
            <v xml:space="preserve">                                                                                 </v>
          </cell>
          <cell r="AO1044" t="str">
            <v>14 Nov 2000</v>
          </cell>
          <cell r="AP1044" t="str">
            <v xml:space="preserve">           </v>
          </cell>
          <cell r="AQ1044" t="str">
            <v xml:space="preserve">           </v>
          </cell>
          <cell r="AR1044" t="str">
            <v>24 Mar 2022</v>
          </cell>
          <cell r="AS1044" t="str">
            <v>24 Mar 2022</v>
          </cell>
        </row>
        <row r="1045">
          <cell r="B1045">
            <v>7016</v>
          </cell>
          <cell r="C1045" t="str">
            <v>08EML0011C</v>
          </cell>
          <cell r="D1045" t="str">
            <v>CAM 7016</v>
          </cell>
          <cell r="E1045" t="str">
            <v xml:space="preserve">MATUTINO                                          </v>
          </cell>
          <cell r="F1045" t="str">
            <v>PRIVADA GONZALEZ COSSIO Y RUBEN JARAMILLO NUM.9895. 24 DE JUNIO</v>
          </cell>
          <cell r="G1045" t="str">
            <v>CHIHUAHUA</v>
          </cell>
          <cell r="H1045" t="str">
            <v>CHIHUAHUA</v>
          </cell>
          <cell r="I1045" t="str">
            <v xml:space="preserve"> 111</v>
          </cell>
          <cell r="J1045" t="str">
            <v>Zona 2</v>
          </cell>
          <cell r="K1045" t="str">
            <v>PRIVADA GONZALEZ COSSIO Y RUBEN JARAMILLO NUM.9895</v>
          </cell>
          <cell r="L1045" t="str">
            <v>E0687</v>
          </cell>
          <cell r="M1045" t="str">
            <v>EDUCACIÓN ESPECIAL. EDUCACIÓN ESPECIAL ESPECIAL. DOCENTE</v>
          </cell>
          <cell r="N1045" t="str">
            <v>24 DE JUNIO</v>
          </cell>
          <cell r="O1045" t="str">
            <v xml:space="preserve">ACTIVO         </v>
          </cell>
          <cell r="S1045">
            <v>31000</v>
          </cell>
          <cell r="T1045" t="str">
            <v xml:space="preserve"> 019</v>
          </cell>
          <cell r="U1045" t="str">
            <v xml:space="preserve"> 0001</v>
          </cell>
          <cell r="V1045">
            <v>28.6904</v>
          </cell>
          <cell r="W1045">
            <v>-106.11579999999999</v>
          </cell>
          <cell r="X1045">
            <v>1433</v>
          </cell>
          <cell r="Y1045" t="str">
            <v>MUY BAJO</v>
          </cell>
          <cell r="Z1045" t="str">
            <v>URBANA</v>
          </cell>
          <cell r="AA1045" t="str">
            <v>96 INTERVENCION TEMPRANA PREESCOLAR PRIMARIA SECUNDARIA YO CAPACITACION LABORAL ESPECIAL</v>
          </cell>
          <cell r="AB1045" t="str">
            <v>21 ESTATAL</v>
          </cell>
          <cell r="AC1045" t="str">
            <v>NE SECRETARIA DE EDUCACION DEL GOBIERNO DEL ESTADO</v>
          </cell>
          <cell r="AD1045" t="str">
            <v>7 AUTONOMO ESTATAL MUNICIPAL O PARTICULAR</v>
          </cell>
          <cell r="AE1045" t="str">
            <v xml:space="preserve"> </v>
          </cell>
          <cell r="AG1045" t="str">
            <v>08FSE0027N</v>
          </cell>
          <cell r="AH1045" t="str">
            <v>01614 2054243</v>
          </cell>
          <cell r="AI1045" t="str">
            <v>01614 4824798</v>
          </cell>
          <cell r="AK1045" t="str">
            <v>OLGA JUDITH VALENZUELA MARIONI</v>
          </cell>
          <cell r="AL1045" t="str">
            <v>019 GOBIERNO DEL ESTADO</v>
          </cell>
          <cell r="AM1045" t="str">
            <v xml:space="preserve">                                                                                 </v>
          </cell>
          <cell r="AO1045" t="str">
            <v>15 Nov 2000</v>
          </cell>
          <cell r="AP1045" t="str">
            <v xml:space="preserve">           </v>
          </cell>
          <cell r="AQ1045" t="str">
            <v xml:space="preserve">           </v>
          </cell>
          <cell r="AR1045" t="str">
            <v>24 Mar 2022</v>
          </cell>
          <cell r="AS1045" t="str">
            <v>24 Mar 2022</v>
          </cell>
        </row>
        <row r="1046">
          <cell r="B1046">
            <v>7050</v>
          </cell>
          <cell r="C1046" t="str">
            <v>08FUA0056A</v>
          </cell>
          <cell r="D1046" t="str">
            <v>USAER 7050</v>
          </cell>
          <cell r="E1046" t="str">
            <v xml:space="preserve">MATUTINO                                          </v>
          </cell>
          <cell r="F1046" t="str">
            <v>BENJAMIN HILL. AMPLIACION VILLA</v>
          </cell>
          <cell r="G1046" t="str">
            <v>CUAUHTEMOC</v>
          </cell>
          <cell r="H1046" t="str">
            <v>CUAUHTEMOC</v>
          </cell>
          <cell r="I1046" t="str">
            <v xml:space="preserve"> 022</v>
          </cell>
          <cell r="J1046" t="str">
            <v>Zona 2</v>
          </cell>
          <cell r="K1046" t="str">
            <v>BENJAMIN HILL</v>
          </cell>
          <cell r="L1046" t="str">
            <v>E0687</v>
          </cell>
          <cell r="M1046" t="str">
            <v>EDUCACIÓN ESPECIAL. EDUCACIÓN ESPECIAL ESPECIAL. DOCENTE</v>
          </cell>
          <cell r="N1046" t="str">
            <v>AMPLIACION VILLA</v>
          </cell>
          <cell r="O1046" t="str">
            <v xml:space="preserve">ACTIVO         </v>
          </cell>
          <cell r="P1046" t="str">
            <v>SALVADOR ALVARADO</v>
          </cell>
          <cell r="S1046">
            <v>31530</v>
          </cell>
          <cell r="T1046" t="str">
            <v xml:space="preserve"> 017</v>
          </cell>
          <cell r="U1046" t="str">
            <v xml:space="preserve"> 0001</v>
          </cell>
          <cell r="V1046">
            <v>28.410399999999999</v>
          </cell>
          <cell r="W1046">
            <v>-106.8698</v>
          </cell>
          <cell r="X1046">
            <v>2057</v>
          </cell>
          <cell r="Y1046" t="str">
            <v>MUY BAJO</v>
          </cell>
          <cell r="Z1046" t="str">
            <v>URBANA</v>
          </cell>
          <cell r="AA1046" t="str">
            <v>94 APOYAR EL PROCESO DE INTEGRACION EDUCATIVA DE ALUMNOS DE PRIMARIA CON NECESIDADES EDUCATIVAS ESPECIALES PRIORITARIAMENTE DISCAPACIDAD YO APT. SOBRESALIENTES</v>
          </cell>
          <cell r="AB1046" t="str">
            <v>21 ESTATAL</v>
          </cell>
          <cell r="AC1046" t="str">
            <v>NE SECRETARIA DE EDUCACION DEL GOBIERNO DEL ESTADO</v>
          </cell>
          <cell r="AD1046" t="str">
            <v>7 AUTONOMO ESTATAL MUNICIPAL O PARTICULAR</v>
          </cell>
          <cell r="AE1046" t="str">
            <v xml:space="preserve"> </v>
          </cell>
          <cell r="AG1046" t="str">
            <v>08FSE0041G</v>
          </cell>
          <cell r="AH1046" t="str">
            <v>01625 1042407</v>
          </cell>
          <cell r="AK1046" t="str">
            <v>BLANCA LORENA ELIZONDO ORDOÑEZ</v>
          </cell>
          <cell r="AL1046" t="str">
            <v>019 GOBIERNO DEL ESTADO</v>
          </cell>
          <cell r="AM1046" t="str">
            <v xml:space="preserve">                                                                                 </v>
          </cell>
          <cell r="AO1046" t="str">
            <v>23 May 1997</v>
          </cell>
          <cell r="AP1046" t="str">
            <v xml:space="preserve">           </v>
          </cell>
          <cell r="AQ1046" t="str">
            <v xml:space="preserve">           </v>
          </cell>
          <cell r="AR1046" t="str">
            <v>24 Mar 2022</v>
          </cell>
          <cell r="AS1046" t="str">
            <v>24 Mar 2022</v>
          </cell>
        </row>
        <row r="1047">
          <cell r="B1047">
            <v>7052</v>
          </cell>
          <cell r="C1047" t="str">
            <v>08FUA0001Y</v>
          </cell>
          <cell r="D1047" t="str">
            <v>USAER 7052</v>
          </cell>
          <cell r="E1047" t="str">
            <v xml:space="preserve">MATUTINO                                          </v>
          </cell>
          <cell r="F1047" t="str">
            <v>ALFONSO SOSA VERA Y SIMON SARLAT NAVA SN. CHIHUAHUA 2</v>
          </cell>
          <cell r="G1047" t="str">
            <v>CHIHUAHUA</v>
          </cell>
          <cell r="H1047" t="str">
            <v>CHIHUAHUA</v>
          </cell>
          <cell r="I1047" t="str">
            <v xml:space="preserve"> 110</v>
          </cell>
          <cell r="J1047" t="str">
            <v>Zona 2</v>
          </cell>
          <cell r="K1047" t="str">
            <v>ALFONSO SOSA VERA Y SIMON SARLAT NAVA SN</v>
          </cell>
          <cell r="L1047" t="str">
            <v>E0687</v>
          </cell>
          <cell r="M1047" t="str">
            <v>EDUCACIÓN ESPECIAL. EDUCACIÓN ESPECIAL ESPECIAL. DOCENTE</v>
          </cell>
          <cell r="N1047" t="str">
            <v>CHIHUAHUA 2</v>
          </cell>
          <cell r="O1047" t="str">
            <v xml:space="preserve">ACTIVO         </v>
          </cell>
          <cell r="S1047">
            <v>31000</v>
          </cell>
          <cell r="T1047" t="str">
            <v xml:space="preserve"> 019</v>
          </cell>
          <cell r="U1047" t="str">
            <v xml:space="preserve"> 0001</v>
          </cell>
          <cell r="V1047">
            <v>28.729099999999999</v>
          </cell>
          <cell r="W1047">
            <v>-106.1181</v>
          </cell>
          <cell r="X1047">
            <v>1433</v>
          </cell>
          <cell r="Y1047" t="str">
            <v>MUY BAJO</v>
          </cell>
          <cell r="Z1047" t="str">
            <v>URBANA</v>
          </cell>
          <cell r="AA1047" t="str">
            <v>87 APOYAR EL PROCESO DE INTEGRACION EDUCATIVA DE ALUMNOS DE EDUC. BASICA CON NECESIDADES EDUCATIVAS ESPECIALES PRIORITARIAMENTE DISCAPACIDAD YO APT. SOBRESALIENTE</v>
          </cell>
          <cell r="AB1047" t="str">
            <v>21 ESTATAL</v>
          </cell>
          <cell r="AC1047" t="str">
            <v>NE SECRETARIA DE EDUCACION DEL GOBIERNO DEL ESTADO</v>
          </cell>
          <cell r="AD1047" t="str">
            <v>7 AUTONOMO ESTATAL MUNICIPAL O PARTICULAR</v>
          </cell>
          <cell r="AE1047" t="str">
            <v xml:space="preserve"> </v>
          </cell>
          <cell r="AG1047" t="str">
            <v>08FSE0026O</v>
          </cell>
          <cell r="AH1047" t="str">
            <v>01614 4819498</v>
          </cell>
          <cell r="AK1047" t="str">
            <v>PAULINA ISELA ACUÑA HERNANDEZ</v>
          </cell>
          <cell r="AL1047" t="str">
            <v>019 GOBIERNO DEL ESTADO</v>
          </cell>
          <cell r="AM1047" t="str">
            <v xml:space="preserve">                                                                                 </v>
          </cell>
          <cell r="AO1047" t="str">
            <v>19 Sep 1994</v>
          </cell>
          <cell r="AP1047" t="str">
            <v xml:space="preserve">           </v>
          </cell>
          <cell r="AQ1047" t="str">
            <v xml:space="preserve">           </v>
          </cell>
          <cell r="AR1047" t="str">
            <v>24 Mar 2022</v>
          </cell>
          <cell r="AS1047" t="str">
            <v>24 Mar 2022</v>
          </cell>
        </row>
        <row r="1048">
          <cell r="B1048">
            <v>7053</v>
          </cell>
          <cell r="C1048" t="str">
            <v>08FUA0003W</v>
          </cell>
          <cell r="D1048" t="str">
            <v>USAER 7053</v>
          </cell>
          <cell r="E1048" t="str">
            <v xml:space="preserve">MATUTINO                                          </v>
          </cell>
          <cell r="F1048" t="str">
            <v>OCHOA. ROSARIO</v>
          </cell>
          <cell r="G1048" t="str">
            <v>CHIHUAHUA</v>
          </cell>
          <cell r="H1048" t="str">
            <v>CHIHUAHUA</v>
          </cell>
          <cell r="I1048" t="str">
            <v xml:space="preserve"> 022</v>
          </cell>
          <cell r="J1048" t="str">
            <v>Zona 2</v>
          </cell>
          <cell r="K1048" t="str">
            <v>OCHOA</v>
          </cell>
          <cell r="L1048" t="str">
            <v>E0687</v>
          </cell>
          <cell r="M1048" t="str">
            <v>EDUCACIÓN ESPECIAL. EDUCACIÓN ESPECIAL ESPECIAL. DOCENTE</v>
          </cell>
          <cell r="N1048" t="str">
            <v>ROSARIO</v>
          </cell>
          <cell r="O1048" t="str">
            <v xml:space="preserve">ACTIVO         </v>
          </cell>
          <cell r="P1048" t="str">
            <v>48A</v>
          </cell>
          <cell r="Q1048" t="str">
            <v>50A</v>
          </cell>
          <cell r="R1048" t="str">
            <v>SAMANIEGO</v>
          </cell>
          <cell r="S1048">
            <v>31030</v>
          </cell>
          <cell r="T1048" t="str">
            <v xml:space="preserve"> 019</v>
          </cell>
          <cell r="U1048" t="str">
            <v xml:space="preserve"> 0001</v>
          </cell>
          <cell r="V1048" t="str">
            <v>28:38:06.011</v>
          </cell>
          <cell r="W1048" t="str">
            <v>-106:03:04.075</v>
          </cell>
          <cell r="X1048">
            <v>1433</v>
          </cell>
          <cell r="Y1048" t="str">
            <v>MUY BAJO</v>
          </cell>
          <cell r="Z1048" t="str">
            <v>URBANA</v>
          </cell>
          <cell r="AA1048" t="str">
            <v>94 APOYAR EL PROCESO DE INTEGRACION EDUCATIVA DE ALUMNOS DE PRIMARIA CON NECESIDADES EDUCATIVAS ESPECIALES PRIORITARIAMENTE DISCAPACIDAD YO APT. SOBRESALIENTES</v>
          </cell>
          <cell r="AB1048" t="str">
            <v>21 ESTATAL</v>
          </cell>
          <cell r="AC1048" t="str">
            <v>NE SECRETARIA DE EDUCACION DEL GOBIERNO DEL ESTADO</v>
          </cell>
          <cell r="AD1048" t="str">
            <v>7 AUTONOMO ESTATAL MUNICIPAL O PARTICULAR</v>
          </cell>
          <cell r="AE1048" t="str">
            <v xml:space="preserve"> </v>
          </cell>
          <cell r="AG1048" t="str">
            <v>08FSE0041G</v>
          </cell>
          <cell r="AH1048" t="str">
            <v>01614 4357470</v>
          </cell>
          <cell r="AK1048" t="str">
            <v>MIGUEL ANGEL RUBIO NAVARRETE</v>
          </cell>
          <cell r="AL1048" t="str">
            <v>019 GOBIERNO DEL ESTADO</v>
          </cell>
          <cell r="AM1048" t="str">
            <v xml:space="preserve">                                                                                 </v>
          </cell>
          <cell r="AO1048" t="str">
            <v>29 Mar 1995</v>
          </cell>
          <cell r="AP1048" t="str">
            <v xml:space="preserve">           </v>
          </cell>
          <cell r="AQ1048" t="str">
            <v xml:space="preserve">           </v>
          </cell>
          <cell r="AR1048" t="str">
            <v>24 Mar 2022</v>
          </cell>
          <cell r="AS1048" t="str">
            <v>24 Mar 2022</v>
          </cell>
        </row>
        <row r="1049">
          <cell r="B1049">
            <v>7054</v>
          </cell>
          <cell r="C1049" t="str">
            <v>08FUA0004V</v>
          </cell>
          <cell r="D1049" t="str">
            <v>USAER 7054</v>
          </cell>
          <cell r="E1049" t="str">
            <v xml:space="preserve">MATUTINO                                          </v>
          </cell>
          <cell r="F1049" t="str">
            <v>AVENIDA TECNOLOGICO NUM.2903. CIUDAD INFANTIL</v>
          </cell>
          <cell r="G1049" t="str">
            <v>CHIHUAHUA</v>
          </cell>
          <cell r="H1049" t="str">
            <v>CHIHUAHUA</v>
          </cell>
          <cell r="I1049" t="str">
            <v xml:space="preserve"> 110</v>
          </cell>
          <cell r="J1049" t="str">
            <v>Zona 2</v>
          </cell>
          <cell r="K1049" t="str">
            <v>AVENIDA TECNOLOGICO NUM.2903</v>
          </cell>
          <cell r="L1049" t="str">
            <v>E0687</v>
          </cell>
          <cell r="M1049" t="str">
            <v>EDUCACIÓN ESPECIAL. EDUCACIÓN ESPECIAL ESPECIAL. DOCENTE</v>
          </cell>
          <cell r="N1049" t="str">
            <v>CIUDAD INFANTIL</v>
          </cell>
          <cell r="O1049" t="str">
            <v xml:space="preserve">ACTIVO         </v>
          </cell>
          <cell r="P1049" t="str">
            <v>DIVISION DEL NORTE</v>
          </cell>
          <cell r="Q1049" t="str">
            <v>PASCUAL OROZCO</v>
          </cell>
          <cell r="S1049">
            <v>31000</v>
          </cell>
          <cell r="T1049" t="str">
            <v xml:space="preserve"> 019</v>
          </cell>
          <cell r="U1049" t="str">
            <v xml:space="preserve"> 0001</v>
          </cell>
          <cell r="V1049">
            <v>28.6601</v>
          </cell>
          <cell r="W1049">
            <v>-106.08329999999999</v>
          </cell>
          <cell r="X1049">
            <v>1433</v>
          </cell>
          <cell r="Y1049" t="str">
            <v>MUY BAJO</v>
          </cell>
          <cell r="Z1049" t="str">
            <v>URBANA</v>
          </cell>
          <cell r="AA1049" t="str">
            <v>94 APOYAR EL PROCESO DE INTEGRACION EDUCATIVA DE ALUMNOS DE PRIMARIA CON NECESIDADES EDUCATIVAS ESPECIALES PRIORITARIAMENTE DISCAPACIDAD YO APT. SOBRESALIENTES</v>
          </cell>
          <cell r="AB1049" t="str">
            <v>21 ESTATAL</v>
          </cell>
          <cell r="AC1049" t="str">
            <v>NE SECRETARIA DE EDUCACION DEL GOBIERNO DEL ESTADO</v>
          </cell>
          <cell r="AD1049" t="str">
            <v>7 AUTONOMO ESTATAL MUNICIPAL O PARTICULAR</v>
          </cell>
          <cell r="AE1049" t="str">
            <v xml:space="preserve"> </v>
          </cell>
          <cell r="AG1049" t="str">
            <v>08FSE0026O</v>
          </cell>
          <cell r="AH1049" t="str">
            <v>01614 4135574</v>
          </cell>
          <cell r="AK1049" t="str">
            <v>MARIA DEL SOCORRO CARAVEO FIERRO</v>
          </cell>
          <cell r="AL1049" t="str">
            <v>019 GOBIERNO DEL ESTADO</v>
          </cell>
          <cell r="AM1049" t="str">
            <v xml:space="preserve">                                                                                 </v>
          </cell>
          <cell r="AO1049" t="str">
            <v>29 Mar 1995</v>
          </cell>
          <cell r="AP1049" t="str">
            <v xml:space="preserve">           </v>
          </cell>
          <cell r="AQ1049" t="str">
            <v xml:space="preserve">           </v>
          </cell>
          <cell r="AR1049" t="str">
            <v>24 Mar 2022</v>
          </cell>
          <cell r="AS1049" t="str">
            <v>24 Mar 2022</v>
          </cell>
        </row>
        <row r="1050">
          <cell r="B1050">
            <v>7062</v>
          </cell>
          <cell r="C1050" t="str">
            <v>08FUA0061M</v>
          </cell>
          <cell r="D1050" t="str">
            <v>USAER 7062</v>
          </cell>
          <cell r="E1050" t="str">
            <v xml:space="preserve">MATUTINO                                          </v>
          </cell>
          <cell r="F1050" t="str">
            <v>24 NUM.2007. SANTA RITA</v>
          </cell>
          <cell r="G1050" t="str">
            <v>CHIHUAHUA</v>
          </cell>
          <cell r="H1050" t="str">
            <v>CHIHUAHUA</v>
          </cell>
          <cell r="I1050" t="str">
            <v xml:space="preserve"> 022</v>
          </cell>
          <cell r="J1050" t="str">
            <v>Zona 2</v>
          </cell>
          <cell r="K1050" t="str">
            <v>24 NUM.2007</v>
          </cell>
          <cell r="L1050" t="str">
            <v>E0687</v>
          </cell>
          <cell r="M1050" t="str">
            <v>EDUCACIÓN ESPECIAL. EDUCACIÓN ESPECIAL ESPECIAL. DOCENTE</v>
          </cell>
          <cell r="N1050" t="str">
            <v>SANTA RITA</v>
          </cell>
          <cell r="O1050" t="str">
            <v xml:space="preserve">ACTIVO         </v>
          </cell>
          <cell r="P1050" t="str">
            <v>PRIMERA DE MAYO</v>
          </cell>
          <cell r="Q1050" t="str">
            <v>PRIVADA DE MINA</v>
          </cell>
          <cell r="R1050">
            <v>22</v>
          </cell>
          <cell r="S1050">
            <v>31020</v>
          </cell>
          <cell r="T1050" t="str">
            <v xml:space="preserve"> 019</v>
          </cell>
          <cell r="U1050" t="str">
            <v xml:space="preserve"> 0001</v>
          </cell>
          <cell r="V1050" t="str">
            <v>28:37:01.128</v>
          </cell>
          <cell r="W1050" t="str">
            <v>-106:05:36.899</v>
          </cell>
          <cell r="X1050">
            <v>1433</v>
          </cell>
          <cell r="Y1050" t="str">
            <v>MUY BAJO</v>
          </cell>
          <cell r="Z1050" t="str">
            <v>URBANA</v>
          </cell>
          <cell r="AA1050" t="str">
            <v>94 APOYAR EL PROCESO DE INTEGRACION EDUCATIVA DE ALUMNOS DE PRIMARIA CON NECESIDADES EDUCATIVAS ESPECIALES PRIORITARIAMENTE DISCAPACIDAD YO APT. SOBRESALIENTES</v>
          </cell>
          <cell r="AB1050" t="str">
            <v>21 ESTATAL</v>
          </cell>
          <cell r="AC1050" t="str">
            <v>NE SECRETARIA DE EDUCACION DEL GOBIERNO DEL ESTADO</v>
          </cell>
          <cell r="AD1050" t="str">
            <v>7 AUTONOMO ESTATAL MUNICIPAL O PARTICULAR</v>
          </cell>
          <cell r="AE1050" t="str">
            <v xml:space="preserve"> </v>
          </cell>
          <cell r="AG1050" t="str">
            <v>08FSE0041G</v>
          </cell>
          <cell r="AH1050" t="str">
            <v>01614 4108131</v>
          </cell>
          <cell r="AK1050" t="str">
            <v>YADIRA VARELA CHAVIRA</v>
          </cell>
          <cell r="AL1050" t="str">
            <v>019 GOBIERNO DEL ESTADO</v>
          </cell>
          <cell r="AM1050" t="str">
            <v xml:space="preserve">                                                                                 </v>
          </cell>
          <cell r="AO1050" t="str">
            <v>26 May 1997</v>
          </cell>
          <cell r="AP1050" t="str">
            <v xml:space="preserve">           </v>
          </cell>
          <cell r="AQ1050" t="str">
            <v xml:space="preserve">           </v>
          </cell>
          <cell r="AR1050" t="str">
            <v>24 Mar 2022</v>
          </cell>
          <cell r="AS1050" t="str">
            <v>24 Mar 2022</v>
          </cell>
        </row>
        <row r="1051">
          <cell r="B1051">
            <v>7064</v>
          </cell>
          <cell r="C1051" t="str">
            <v>08FUA0082Z</v>
          </cell>
          <cell r="D1051" t="str">
            <v>USAER 7064</v>
          </cell>
          <cell r="E1051" t="str">
            <v xml:space="preserve">MATUTINO                                          </v>
          </cell>
          <cell r="F1051" t="str">
            <v>UNIDAD CAMPESINA NUM.10500. INSURGENTES</v>
          </cell>
          <cell r="G1051" t="str">
            <v>CHIHUAHUA</v>
          </cell>
          <cell r="H1051" t="str">
            <v>CHIHUAHUA</v>
          </cell>
          <cell r="I1051" t="str">
            <v xml:space="preserve"> 110</v>
          </cell>
          <cell r="J1051" t="str">
            <v>Zona 2</v>
          </cell>
          <cell r="K1051" t="str">
            <v>UNIDAD CAMPESINA NUM.10500</v>
          </cell>
          <cell r="L1051" t="str">
            <v>E0687</v>
          </cell>
          <cell r="M1051" t="str">
            <v>EDUCACIÓN ESPECIAL. EDUCACIÓN ESPECIAL ESPECIAL. DOCENTE</v>
          </cell>
          <cell r="N1051" t="str">
            <v>INSURGENTES</v>
          </cell>
          <cell r="O1051" t="str">
            <v xml:space="preserve">ACTIVO         </v>
          </cell>
          <cell r="S1051">
            <v>31000</v>
          </cell>
          <cell r="T1051" t="str">
            <v xml:space="preserve"> 019</v>
          </cell>
          <cell r="U1051" t="str">
            <v xml:space="preserve"> 0001</v>
          </cell>
          <cell r="V1051">
            <v>28.693300000000001</v>
          </cell>
          <cell r="W1051">
            <v>-106.1234</v>
          </cell>
          <cell r="X1051">
            <v>1433</v>
          </cell>
          <cell r="Y1051" t="str">
            <v>MUY BAJO</v>
          </cell>
          <cell r="Z1051" t="str">
            <v>URBANA</v>
          </cell>
          <cell r="AA1051" t="str">
            <v>97 APOYAR EL PROCESO DE INTEGRACION EDUCATIVA DE ALUMNOS DE PREESCOLAR CON NECESIDADES EDUCATIVAS ESPECIALES PRIORITARIAMENTE DISCAPACIDAD YO APT. SOBRESALIENTES</v>
          </cell>
          <cell r="AB1051" t="str">
            <v>21 ESTATAL</v>
          </cell>
          <cell r="AC1051" t="str">
            <v>NE SECRETARIA DE EDUCACION DEL GOBIERNO DEL ESTADO</v>
          </cell>
          <cell r="AD1051" t="str">
            <v>7 AUTONOMO ESTATAL MUNICIPAL O PARTICULAR</v>
          </cell>
          <cell r="AE1051" t="str">
            <v xml:space="preserve"> </v>
          </cell>
          <cell r="AG1051" t="str">
            <v>08FSE0026O</v>
          </cell>
          <cell r="AK1051" t="str">
            <v>LIZETH ALICIA QUEZADA RODRIGUEZ</v>
          </cell>
          <cell r="AL1051" t="str">
            <v>019 GOBIERNO DEL ESTADO</v>
          </cell>
          <cell r="AM1051" t="str">
            <v xml:space="preserve">                                                                                 </v>
          </cell>
          <cell r="AO1051" t="str">
            <v>12 Feb 1999</v>
          </cell>
          <cell r="AP1051" t="str">
            <v xml:space="preserve">           </v>
          </cell>
          <cell r="AQ1051" t="str">
            <v xml:space="preserve">           </v>
          </cell>
          <cell r="AR1051" t="str">
            <v>24 Mar 2022</v>
          </cell>
          <cell r="AS1051" t="str">
            <v>24 Mar 2022</v>
          </cell>
        </row>
        <row r="1052">
          <cell r="B1052">
            <v>7065</v>
          </cell>
          <cell r="C1052" t="str">
            <v>08FUA0081Z</v>
          </cell>
          <cell r="D1052" t="str">
            <v>USAER 7065</v>
          </cell>
          <cell r="E1052" t="str">
            <v xml:space="preserve">MATUTINO                                          </v>
          </cell>
          <cell r="F1052" t="str">
            <v>AVENIDA TECNOLGICO NUM.2903. CIUDAD INFANTIL</v>
          </cell>
          <cell r="G1052" t="str">
            <v>CHIHUAHUA</v>
          </cell>
          <cell r="H1052" t="str">
            <v>CHIHUAHUA</v>
          </cell>
          <cell r="I1052" t="str">
            <v xml:space="preserve"> 022</v>
          </cell>
          <cell r="J1052" t="str">
            <v>Zona 2</v>
          </cell>
          <cell r="K1052" t="str">
            <v>AVENIDA TECNOLGICO NUM.2903</v>
          </cell>
          <cell r="L1052" t="str">
            <v>E0687</v>
          </cell>
          <cell r="M1052" t="str">
            <v>EDUCACIÓN ESPECIAL. EDUCACIÓN ESPECIAL ESPECIAL. DOCENTE</v>
          </cell>
          <cell r="N1052" t="str">
            <v>CIUDAD INFANTIL</v>
          </cell>
          <cell r="O1052" t="str">
            <v xml:space="preserve">ACTIVO         </v>
          </cell>
          <cell r="P1052" t="str">
            <v>DIVISION DEL NORTE</v>
          </cell>
          <cell r="Q1052" t="str">
            <v>PAZCUAL OROZCO</v>
          </cell>
          <cell r="S1052">
            <v>31000</v>
          </cell>
          <cell r="T1052" t="str">
            <v xml:space="preserve"> 019</v>
          </cell>
          <cell r="U1052" t="str">
            <v xml:space="preserve"> 0001</v>
          </cell>
          <cell r="V1052">
            <v>28.659300000000002</v>
          </cell>
          <cell r="W1052">
            <v>-106.0823</v>
          </cell>
          <cell r="X1052">
            <v>1433</v>
          </cell>
          <cell r="Y1052" t="str">
            <v>MUY BAJO</v>
          </cell>
          <cell r="Z1052" t="str">
            <v>URBANA</v>
          </cell>
          <cell r="AA1052" t="str">
            <v>94 APOYAR EL PROCESO DE INTEGRACION EDUCATIVA DE ALUMNOS DE PRIMARIA CON NECESIDADES EDUCATIVAS ESPECIALES PRIORITARIAMENTE DISCAPACIDAD YO APT. SOBRESALIENTES</v>
          </cell>
          <cell r="AB1052" t="str">
            <v>21 ESTATAL</v>
          </cell>
          <cell r="AC1052" t="str">
            <v>NE SECRETARIA DE EDUCACION DEL GOBIERNO DEL ESTADO</v>
          </cell>
          <cell r="AD1052" t="str">
            <v>7 AUTONOMO ESTATAL MUNICIPAL O PARTICULAR</v>
          </cell>
          <cell r="AE1052" t="str">
            <v xml:space="preserve"> </v>
          </cell>
          <cell r="AG1052" t="str">
            <v>08FSE0041G</v>
          </cell>
          <cell r="AH1052" t="str">
            <v>01614 4267787</v>
          </cell>
          <cell r="AK1052" t="str">
            <v>VIRIDIANA DOMINGUEZ URQUIDI</v>
          </cell>
          <cell r="AL1052" t="str">
            <v>019 GOBIERNO DEL ESTADO</v>
          </cell>
          <cell r="AM1052" t="str">
            <v xml:space="preserve">                                                                                 </v>
          </cell>
          <cell r="AO1052" t="str">
            <v>05 Dic 1997</v>
          </cell>
          <cell r="AP1052" t="str">
            <v xml:space="preserve">           </v>
          </cell>
          <cell r="AQ1052" t="str">
            <v xml:space="preserve">           </v>
          </cell>
          <cell r="AR1052" t="str">
            <v>24 Mar 2022</v>
          </cell>
          <cell r="AS1052" t="str">
            <v>24 Mar 2022</v>
          </cell>
        </row>
        <row r="1053">
          <cell r="B1053">
            <v>7066</v>
          </cell>
          <cell r="C1053" t="str">
            <v>08FUA0080A</v>
          </cell>
          <cell r="D1053" t="str">
            <v>USAER 7066</v>
          </cell>
          <cell r="E1053" t="str">
            <v xml:space="preserve">MATUTINO                                          </v>
          </cell>
          <cell r="F1053" t="str">
            <v>DURAZNO NUM.1301. GRANJAS</v>
          </cell>
          <cell r="G1053" t="str">
            <v>CHIHUAHUA</v>
          </cell>
          <cell r="H1053" t="str">
            <v>CHIHUAHUA</v>
          </cell>
          <cell r="I1053" t="str">
            <v xml:space="preserve"> 022</v>
          </cell>
          <cell r="J1053" t="str">
            <v>Zona 2</v>
          </cell>
          <cell r="K1053" t="str">
            <v>DURAZNO NUM.1301</v>
          </cell>
          <cell r="L1053" t="str">
            <v>E0687</v>
          </cell>
          <cell r="M1053" t="str">
            <v>EDUCACIÓN ESPECIAL. EDUCACIÓN ESPECIAL ESPECIAL. DOCENTE</v>
          </cell>
          <cell r="N1053" t="str">
            <v>GRANJAS</v>
          </cell>
          <cell r="O1053" t="str">
            <v xml:space="preserve">ACTIVO         </v>
          </cell>
          <cell r="P1053" t="str">
            <v>VALLARTA</v>
          </cell>
          <cell r="Q1053" t="str">
            <v>TECNOLOGICO</v>
          </cell>
          <cell r="R1053" t="str">
            <v>EUCALIPTO</v>
          </cell>
          <cell r="S1053">
            <v>31110</v>
          </cell>
          <cell r="T1053" t="str">
            <v xml:space="preserve"> 019</v>
          </cell>
          <cell r="U1053" t="str">
            <v xml:space="preserve"> 0001</v>
          </cell>
          <cell r="V1053">
            <v>28.669499999999999</v>
          </cell>
          <cell r="W1053">
            <v>-106.0985</v>
          </cell>
          <cell r="X1053">
            <v>1433</v>
          </cell>
          <cell r="Y1053" t="str">
            <v>MUY BAJO</v>
          </cell>
          <cell r="Z1053" t="str">
            <v>URBANA</v>
          </cell>
          <cell r="AA1053" t="str">
            <v>94 APOYAR EL PROCESO DE INTEGRACION EDUCATIVA DE ALUMNOS DE PRIMARIA CON NECESIDADES EDUCATIVAS ESPECIALES PRIORITARIAMENTE DISCAPACIDAD YO APT. SOBRESALIENTES</v>
          </cell>
          <cell r="AB1053" t="str">
            <v>21 ESTATAL</v>
          </cell>
          <cell r="AC1053" t="str">
            <v>NE SECRETARIA DE EDUCACION DEL GOBIERNO DEL ESTADO</v>
          </cell>
          <cell r="AD1053" t="str">
            <v>7 AUTONOMO ESTATAL MUNICIPAL O PARTICULAR</v>
          </cell>
          <cell r="AE1053" t="str">
            <v xml:space="preserve"> </v>
          </cell>
          <cell r="AG1053" t="str">
            <v>08FSE0041G</v>
          </cell>
          <cell r="AH1053" t="str">
            <v>01614 4197730</v>
          </cell>
          <cell r="AK1053" t="str">
            <v>SELENIA OLIVIA SALINAS DIEGO</v>
          </cell>
          <cell r="AL1053" t="str">
            <v>019 GOBIERNO DEL ESTADO</v>
          </cell>
          <cell r="AM1053" t="str">
            <v xml:space="preserve">                                                                                 </v>
          </cell>
          <cell r="AO1053" t="str">
            <v>05 Dic 1997</v>
          </cell>
          <cell r="AP1053" t="str">
            <v xml:space="preserve">           </v>
          </cell>
          <cell r="AQ1053" t="str">
            <v xml:space="preserve">           </v>
          </cell>
          <cell r="AR1053" t="str">
            <v>24 Mar 2022</v>
          </cell>
          <cell r="AS1053" t="str">
            <v>24 Mar 2022</v>
          </cell>
        </row>
        <row r="1054">
          <cell r="B1054">
            <v>7067</v>
          </cell>
          <cell r="C1054" t="str">
            <v>08FUA0083Y</v>
          </cell>
          <cell r="D1054" t="str">
            <v>USAER 7067</v>
          </cell>
          <cell r="E1054" t="str">
            <v xml:space="preserve">MATUTINO                                          </v>
          </cell>
          <cell r="F1054" t="str">
            <v>AVENIDA TECNOLGICO NUM.2903. CIUDAD INFANTIL</v>
          </cell>
          <cell r="G1054" t="str">
            <v>CHIHUAHUA</v>
          </cell>
          <cell r="H1054" t="str">
            <v>CHIHUAHUA</v>
          </cell>
          <cell r="I1054" t="str">
            <v xml:space="preserve"> 110</v>
          </cell>
          <cell r="J1054" t="str">
            <v>Zona 2</v>
          </cell>
          <cell r="K1054" t="str">
            <v>AVENIDA TECNOLGICO NUM.2903</v>
          </cell>
          <cell r="L1054" t="str">
            <v>E0687</v>
          </cell>
          <cell r="M1054" t="str">
            <v>EDUCACIÓN ESPECIAL. EDUCACIÓN ESPECIAL ESPECIAL. DOCENTE</v>
          </cell>
          <cell r="N1054" t="str">
            <v>CIUDAD INFANTIL</v>
          </cell>
          <cell r="O1054" t="str">
            <v xml:space="preserve">ACTIVO         </v>
          </cell>
          <cell r="P1054" t="str">
            <v>DIVISION DEL NORTE</v>
          </cell>
          <cell r="Q1054" t="str">
            <v>PAZCUAL OROZCO</v>
          </cell>
          <cell r="S1054">
            <v>31000</v>
          </cell>
          <cell r="T1054" t="str">
            <v xml:space="preserve"> 019</v>
          </cell>
          <cell r="U1054" t="str">
            <v xml:space="preserve"> 0001</v>
          </cell>
          <cell r="V1054" t="str">
            <v>28:39:33.408</v>
          </cell>
          <cell r="W1054" t="str">
            <v>-106:04:56.176</v>
          </cell>
          <cell r="X1054">
            <v>1433</v>
          </cell>
          <cell r="Y1054" t="str">
            <v>MUY BAJO</v>
          </cell>
          <cell r="Z1054" t="str">
            <v>URBANA</v>
          </cell>
          <cell r="AA1054" t="str">
            <v>94 APOYAR EL PROCESO DE INTEGRACION EDUCATIVA DE ALUMNOS DE PRIMARIA CON NECESIDADES EDUCATIVAS ESPECIALES PRIORITARIAMENTE DISCAPACIDAD YO APT. SOBRESALIENTES</v>
          </cell>
          <cell r="AB1054" t="str">
            <v>21 ESTATAL</v>
          </cell>
          <cell r="AC1054" t="str">
            <v>NE SECRETARIA DE EDUCACION DEL GOBIERNO DEL ESTADO</v>
          </cell>
          <cell r="AD1054" t="str">
            <v>7 AUTONOMO ESTATAL MUNICIPAL O PARTICULAR</v>
          </cell>
          <cell r="AE1054" t="str">
            <v xml:space="preserve"> </v>
          </cell>
          <cell r="AG1054" t="str">
            <v>08FSE0026O</v>
          </cell>
          <cell r="AH1054" t="str">
            <v>01656 4135574</v>
          </cell>
          <cell r="AK1054" t="str">
            <v>ROSA MARIA LOYA VILLALOBOS</v>
          </cell>
          <cell r="AL1054" t="str">
            <v>019 GOBIERNO DEL ESTADO</v>
          </cell>
          <cell r="AM1054" t="str">
            <v xml:space="preserve">                                                                                 </v>
          </cell>
          <cell r="AO1054" t="str">
            <v>12 Feb 1999</v>
          </cell>
          <cell r="AP1054" t="str">
            <v xml:space="preserve">           </v>
          </cell>
          <cell r="AQ1054" t="str">
            <v xml:space="preserve">           </v>
          </cell>
          <cell r="AR1054" t="str">
            <v>24 Mar 2022</v>
          </cell>
          <cell r="AS1054" t="str">
            <v>24 Mar 2022</v>
          </cell>
        </row>
        <row r="1055">
          <cell r="B1055">
            <v>7068</v>
          </cell>
          <cell r="C1055" t="str">
            <v>08FUA0095C</v>
          </cell>
          <cell r="D1055" t="str">
            <v>USAER 7068</v>
          </cell>
          <cell r="E1055" t="str">
            <v xml:space="preserve">MATUTINO                                          </v>
          </cell>
          <cell r="F1055" t="str">
            <v>AVENIDA IGNACIO ALLENDE. CENTRO</v>
          </cell>
          <cell r="G1055" t="str">
            <v>JIMENEZ</v>
          </cell>
          <cell r="H1055" t="str">
            <v>JOSE MARIANO JIMENEZ</v>
          </cell>
          <cell r="I1055" t="str">
            <v xml:space="preserve"> 022</v>
          </cell>
          <cell r="J1055" t="str">
            <v>Zona 2</v>
          </cell>
          <cell r="K1055" t="str">
            <v>AVENIDA IGNACIO ALLENDE</v>
          </cell>
          <cell r="L1055" t="str">
            <v>E0687</v>
          </cell>
          <cell r="M1055" t="str">
            <v>EDUCACIÓN ESPECIAL. EDUCACIÓN ESPECIAL ESPECIAL. DOCENTE</v>
          </cell>
          <cell r="N1055" t="str">
            <v>CENTRO</v>
          </cell>
          <cell r="O1055" t="str">
            <v xml:space="preserve">ACTIVO         </v>
          </cell>
          <cell r="P1055" t="str">
            <v>GUILLERMO BACA</v>
          </cell>
          <cell r="Q1055" t="str">
            <v>SOR JUANA INES DE LA CRUZ</v>
          </cell>
          <cell r="R1055" t="str">
            <v>AMADO NERVO</v>
          </cell>
          <cell r="S1055">
            <v>33980</v>
          </cell>
          <cell r="T1055" t="str">
            <v xml:space="preserve"> 036</v>
          </cell>
          <cell r="U1055" t="str">
            <v xml:space="preserve"> 0001</v>
          </cell>
          <cell r="V1055">
            <v>27.128900000000002</v>
          </cell>
          <cell r="W1055">
            <v>-104.9165</v>
          </cell>
          <cell r="X1055">
            <v>1380</v>
          </cell>
          <cell r="Y1055" t="str">
            <v>MUY BAJO</v>
          </cell>
          <cell r="Z1055" t="str">
            <v>URBANA</v>
          </cell>
          <cell r="AA1055" t="str">
            <v>94 APOYAR EL PROCESO DE INTEGRACION EDUCATIVA DE ALUMNOS DE PRIMARIA CON NECESIDADES EDUCATIVAS ESPECIALES PRIORITARIAMENTE DISCAPACIDAD YO APT. SOBRESALIENTES</v>
          </cell>
          <cell r="AB1055" t="str">
            <v>21 ESTATAL</v>
          </cell>
          <cell r="AC1055" t="str">
            <v>NE SECRETARIA DE EDUCACION DEL GOBIERNO DEL ESTADO</v>
          </cell>
          <cell r="AD1055" t="str">
            <v>7 AUTONOMO ESTATAL MUNICIPAL O PARTICULAR</v>
          </cell>
          <cell r="AE1055" t="str">
            <v xml:space="preserve"> </v>
          </cell>
          <cell r="AG1055" t="str">
            <v>08FSE0041G</v>
          </cell>
          <cell r="AH1055" t="str">
            <v>01629 5428450</v>
          </cell>
          <cell r="AK1055" t="str">
            <v>FLORA SUSANA CHAVEZ HINOJOS</v>
          </cell>
          <cell r="AL1055" t="str">
            <v>019 GOBIERNO DEL ESTADO</v>
          </cell>
          <cell r="AM1055" t="str">
            <v xml:space="preserve">                                                                                 </v>
          </cell>
          <cell r="AO1055" t="str">
            <v>27 Sep 1999</v>
          </cell>
          <cell r="AP1055" t="str">
            <v xml:space="preserve">           </v>
          </cell>
          <cell r="AQ1055" t="str">
            <v xml:space="preserve">           </v>
          </cell>
          <cell r="AR1055" t="str">
            <v>24 Mar 2022</v>
          </cell>
          <cell r="AS1055" t="str">
            <v>24 Mar 2022</v>
          </cell>
        </row>
        <row r="1056">
          <cell r="B1056">
            <v>7101</v>
          </cell>
          <cell r="C1056" t="str">
            <v>08ADG0079U</v>
          </cell>
          <cell r="D1056" t="str">
            <v>UNIDAD DE SERVICIOS TECNICOS PREESCOLAR 7101</v>
          </cell>
          <cell r="E1056" t="str">
            <v xml:space="preserve">MATUTINO                                          </v>
          </cell>
          <cell r="F1056" t="str">
            <v>BOGOTA NUM.1912. FRACCIONAMIENTO GLORIA</v>
          </cell>
          <cell r="G1056" t="str">
            <v>CHIHUAHUA</v>
          </cell>
          <cell r="H1056" t="str">
            <v>CHIHUAHUA</v>
          </cell>
          <cell r="I1056" t="str">
            <v xml:space="preserve"> </v>
          </cell>
          <cell r="J1056" t="str">
            <v>Zona 2</v>
          </cell>
          <cell r="K1056" t="str">
            <v>BOGOTA NUM.1912</v>
          </cell>
          <cell r="L1056" t="str">
            <v>.</v>
          </cell>
          <cell r="N1056" t="str">
            <v>FRACCIONAMIENTO GLORIA</v>
          </cell>
          <cell r="O1056" t="str">
            <v xml:space="preserve">ACTIVO         </v>
          </cell>
          <cell r="P1056" t="str">
            <v>VIETNA</v>
          </cell>
          <cell r="Q1056" t="str">
            <v>SUCRE</v>
          </cell>
          <cell r="R1056" t="str">
            <v>SAO PAULO</v>
          </cell>
          <cell r="S1056">
            <v>31130</v>
          </cell>
          <cell r="T1056" t="str">
            <v xml:space="preserve"> 019</v>
          </cell>
          <cell r="U1056" t="str">
            <v xml:space="preserve"> 0001</v>
          </cell>
          <cell r="V1056">
            <v>28.651299999999999</v>
          </cell>
          <cell r="W1056">
            <v>-106.11920000000001</v>
          </cell>
          <cell r="X1056">
            <v>1433</v>
          </cell>
          <cell r="Y1056" t="str">
            <v>MUY BAJO</v>
          </cell>
          <cell r="Z1056" t="str">
            <v>URBANA</v>
          </cell>
          <cell r="AA1056" t="str">
            <v>04 APOYO EN ACTIVIDADES ADMINISTRATIVAS Y DE SERVICIOS EDUCATIVOS</v>
          </cell>
          <cell r="AB1056" t="str">
            <v>21 ESTATAL</v>
          </cell>
          <cell r="AC1056" t="str">
            <v>NE SECRETARIA DE EDUCACION DEL GOBIERNO DEL ESTADO</v>
          </cell>
          <cell r="AD1056" t="str">
            <v>7 AUTONOMO ESTATAL MUNICIPAL O PARTICULAR</v>
          </cell>
          <cell r="AE1056" t="str">
            <v xml:space="preserve"> </v>
          </cell>
          <cell r="AH1056" t="str">
            <v>01614 4217790</v>
          </cell>
          <cell r="AI1056" t="str">
            <v>01614 4197595</v>
          </cell>
          <cell r="AK1056" t="str">
            <v>MARIA DEL REFUGIO HEREDIA ESTRADA</v>
          </cell>
          <cell r="AL1056" t="str">
            <v>019 GOBIERNO DEL ESTADO</v>
          </cell>
          <cell r="AM1056" t="str">
            <v xml:space="preserve">                                                                                 </v>
          </cell>
          <cell r="AO1056" t="str">
            <v>22 Dic 2010</v>
          </cell>
          <cell r="AP1056" t="str">
            <v xml:space="preserve">           </v>
          </cell>
          <cell r="AQ1056" t="str">
            <v xml:space="preserve">           </v>
          </cell>
          <cell r="AR1056" t="str">
            <v xml:space="preserve">           </v>
          </cell>
          <cell r="AS1056" t="str">
            <v>22 Dic 2010</v>
          </cell>
        </row>
        <row r="1057">
          <cell r="B1057">
            <v>7102</v>
          </cell>
          <cell r="C1057" t="str">
            <v>08ADG0080J</v>
          </cell>
          <cell r="D1057" t="str">
            <v>UNIDAD DE SERVICIOS TECNICOS PREESCOLAR 7102</v>
          </cell>
          <cell r="E1057" t="str">
            <v xml:space="preserve">MATUTINO                                          </v>
          </cell>
          <cell r="F1057" t="str">
            <v>AVENIDA INDEPENDENCIA NUM.868. CENTRO</v>
          </cell>
          <cell r="G1057" t="str">
            <v>HIDALGO DEL PARRAL</v>
          </cell>
          <cell r="H1057" t="str">
            <v>HIDALGO DEL PARRAL</v>
          </cell>
          <cell r="I1057" t="str">
            <v xml:space="preserve"> </v>
          </cell>
          <cell r="J1057" t="str">
            <v>Zona 2</v>
          </cell>
          <cell r="K1057" t="str">
            <v>AVENIDA INDEPENDENCIA NUM.868</v>
          </cell>
          <cell r="L1057" t="str">
            <v>.</v>
          </cell>
          <cell r="N1057" t="str">
            <v>CENTRO</v>
          </cell>
          <cell r="O1057" t="str">
            <v xml:space="preserve">ACTIVO         </v>
          </cell>
          <cell r="P1057" t="str">
            <v>15 DE MAYO</v>
          </cell>
          <cell r="Q1057" t="str">
            <v>AGUSTIN MELGAR</v>
          </cell>
          <cell r="S1057">
            <v>33800</v>
          </cell>
          <cell r="T1057" t="str">
            <v xml:space="preserve"> 032</v>
          </cell>
          <cell r="U1057" t="str">
            <v xml:space="preserve"> 0001</v>
          </cell>
          <cell r="V1057">
            <v>26.933199999999999</v>
          </cell>
          <cell r="W1057">
            <v>-105.65860000000001</v>
          </cell>
          <cell r="X1057">
            <v>1717</v>
          </cell>
          <cell r="Y1057" t="str">
            <v>MUY BAJO</v>
          </cell>
          <cell r="Z1057" t="str">
            <v>URBANA</v>
          </cell>
          <cell r="AA1057" t="str">
            <v>04 APOYO EN ACTIVIDADES ADMINISTRATIVAS Y DE SERVICIOS EDUCATIVOS</v>
          </cell>
          <cell r="AB1057" t="str">
            <v>21 ESTATAL</v>
          </cell>
          <cell r="AC1057" t="str">
            <v>NE SECRETARIA DE EDUCACION DEL GOBIERNO DEL ESTADO</v>
          </cell>
          <cell r="AD1057" t="str">
            <v>7 AUTONOMO ESTATAL MUNICIPAL O PARTICULAR</v>
          </cell>
          <cell r="AE1057" t="str">
            <v xml:space="preserve"> </v>
          </cell>
          <cell r="AH1057" t="str">
            <v>01627 5228730</v>
          </cell>
          <cell r="AI1057" t="str">
            <v>01627 5253193</v>
          </cell>
          <cell r="AK1057" t="str">
            <v>MARIO AVELLA ROJAS</v>
          </cell>
          <cell r="AL1057" t="str">
            <v>019 GOBIERNO DEL ESTADO</v>
          </cell>
          <cell r="AM1057" t="str">
            <v xml:space="preserve">                                                                                 </v>
          </cell>
          <cell r="AO1057" t="str">
            <v>22 Dic 2010</v>
          </cell>
          <cell r="AP1057" t="str">
            <v xml:space="preserve">           </v>
          </cell>
          <cell r="AQ1057" t="str">
            <v xml:space="preserve">           </v>
          </cell>
          <cell r="AR1057" t="str">
            <v xml:space="preserve">           </v>
          </cell>
          <cell r="AS1057" t="str">
            <v>22 Dic 2010</v>
          </cell>
        </row>
        <row r="1058">
          <cell r="B1058">
            <v>7104</v>
          </cell>
          <cell r="C1058" t="str">
            <v>08ADG0081I</v>
          </cell>
          <cell r="D1058" t="str">
            <v>UNIDAD DE SERVICIOS TECNICOS PRIMARIA 7104</v>
          </cell>
          <cell r="E1058" t="str">
            <v xml:space="preserve">MATUTINO                                          </v>
          </cell>
          <cell r="F1058" t="str">
            <v>BOGOTA NUM.1912. FRACCIONAMIENTO GLORIA</v>
          </cell>
          <cell r="G1058" t="str">
            <v>CHIHUAHUA</v>
          </cell>
          <cell r="H1058" t="str">
            <v>CHIHUAHUA</v>
          </cell>
          <cell r="I1058" t="str">
            <v xml:space="preserve"> </v>
          </cell>
          <cell r="J1058" t="str">
            <v>Zona 2</v>
          </cell>
          <cell r="K1058" t="str">
            <v>BOGOTA NUM.1912</v>
          </cell>
          <cell r="L1058" t="str">
            <v>.</v>
          </cell>
          <cell r="N1058" t="str">
            <v>FRACCIONAMIENTO GLORIA</v>
          </cell>
          <cell r="O1058" t="str">
            <v xml:space="preserve">ACTIVO         </v>
          </cell>
          <cell r="P1058" t="str">
            <v>VIETNA</v>
          </cell>
          <cell r="Q1058" t="str">
            <v>SUCRE</v>
          </cell>
          <cell r="R1058" t="str">
            <v>SAO PAULO</v>
          </cell>
          <cell r="S1058">
            <v>31130</v>
          </cell>
          <cell r="T1058" t="str">
            <v xml:space="preserve"> 019</v>
          </cell>
          <cell r="U1058" t="str">
            <v xml:space="preserve"> 0001</v>
          </cell>
          <cell r="V1058">
            <v>283807</v>
          </cell>
          <cell r="W1058">
            <v>1060520</v>
          </cell>
          <cell r="X1058">
            <v>1433</v>
          </cell>
          <cell r="Y1058" t="str">
            <v>MUY BAJO</v>
          </cell>
          <cell r="Z1058" t="str">
            <v>URBANA</v>
          </cell>
          <cell r="AA1058" t="str">
            <v>04 APOYO EN ACTIVIDADES ADMINISTRATIVAS Y DE SERVICIOS EDUCATIVOS</v>
          </cell>
          <cell r="AB1058" t="str">
            <v>21 ESTATAL</v>
          </cell>
          <cell r="AC1058" t="str">
            <v>NE SECRETARIA DE EDUCACION DEL GOBIERNO DEL ESTADO</v>
          </cell>
          <cell r="AD1058" t="str">
            <v>7 AUTONOMO ESTATAL MUNICIPAL O PARTICULAR</v>
          </cell>
          <cell r="AE1058" t="str">
            <v xml:space="preserve"> </v>
          </cell>
          <cell r="AK1058" t="str">
            <v>EDITH JOSEFINA ACOSTA DOMINGUEZ</v>
          </cell>
          <cell r="AL1058" t="str">
            <v>019 GOBIERNO DEL ESTADO</v>
          </cell>
          <cell r="AM1058" t="str">
            <v xml:space="preserve">                                                                                 </v>
          </cell>
          <cell r="AO1058" t="str">
            <v>22 Dic 2010</v>
          </cell>
          <cell r="AP1058" t="str">
            <v xml:space="preserve">           </v>
          </cell>
          <cell r="AQ1058" t="str">
            <v xml:space="preserve">           </v>
          </cell>
          <cell r="AR1058" t="str">
            <v xml:space="preserve">           </v>
          </cell>
          <cell r="AS1058" t="str">
            <v>22 Dic 2010</v>
          </cell>
        </row>
        <row r="1059">
          <cell r="B1059">
            <v>7105</v>
          </cell>
          <cell r="C1059" t="str">
            <v>08ADG0089A</v>
          </cell>
          <cell r="D1059" t="str">
            <v>UNIDAD DE SERVICIOS TECNICOS 7105</v>
          </cell>
          <cell r="E1059" t="str">
            <v xml:space="preserve">MATUTINO                                          </v>
          </cell>
          <cell r="F1059" t="str">
            <v>AVENIDA 6 ORIENTE Y CALLE PRIMERA ORIENTE. SECTOR ORIENTE</v>
          </cell>
          <cell r="G1059" t="str">
            <v>DELICIAS</v>
          </cell>
          <cell r="H1059" t="str">
            <v>DELICIAS</v>
          </cell>
          <cell r="I1059" t="str">
            <v xml:space="preserve"> </v>
          </cell>
          <cell r="J1059" t="str">
            <v>Zona 2</v>
          </cell>
          <cell r="K1059" t="str">
            <v>AVENIDA 6 ORIENTE Y CALLE PRIMERA ORIENTE</v>
          </cell>
          <cell r="L1059" t="str">
            <v>.</v>
          </cell>
          <cell r="N1059" t="str">
            <v>SECTOR ORIENTE</v>
          </cell>
          <cell r="O1059" t="str">
            <v xml:space="preserve">ACTIVO         </v>
          </cell>
          <cell r="P1059" t="str">
            <v>AVENIDA 1</v>
          </cell>
          <cell r="Q1059" t="str">
            <v>CENTRAL</v>
          </cell>
          <cell r="R1059" t="str">
            <v>AVENIDA 7 ORIENTE</v>
          </cell>
          <cell r="S1059">
            <v>33000</v>
          </cell>
          <cell r="T1059" t="str">
            <v xml:space="preserve"> 021</v>
          </cell>
          <cell r="U1059" t="str">
            <v xml:space="preserve"> 0001</v>
          </cell>
          <cell r="V1059">
            <v>281136</v>
          </cell>
          <cell r="W1059">
            <v>1052816</v>
          </cell>
          <cell r="X1059">
            <v>1171</v>
          </cell>
          <cell r="Y1059" t="str">
            <v>MUY BAJO</v>
          </cell>
          <cell r="Z1059" t="str">
            <v>URBANA</v>
          </cell>
          <cell r="AA1059" t="str">
            <v>04 APOYO EN ACTIVIDADES ADMINISTRATIVAS Y DE SERVICIOS EDUCATIVOS</v>
          </cell>
          <cell r="AB1059" t="str">
            <v>21 ESTATAL</v>
          </cell>
          <cell r="AC1059" t="str">
            <v>NE SECRETARIA DE EDUCACION DEL GOBIERNO DEL ESTADO</v>
          </cell>
          <cell r="AD1059" t="str">
            <v>7 AUTONOMO ESTATAL MUNICIPAL O PARTICULAR</v>
          </cell>
          <cell r="AE1059" t="str">
            <v xml:space="preserve"> </v>
          </cell>
          <cell r="AH1059" t="str">
            <v>01639 4729636</v>
          </cell>
          <cell r="AK1059" t="str">
            <v>LUIS ALFONSO LEY GONZALEZ</v>
          </cell>
          <cell r="AL1059" t="str">
            <v>019 GOBIERNO DEL ESTADO</v>
          </cell>
          <cell r="AM1059" t="str">
            <v xml:space="preserve">                                                                                 </v>
          </cell>
          <cell r="AO1059" t="str">
            <v>22 Dic 2010</v>
          </cell>
          <cell r="AP1059" t="str">
            <v xml:space="preserve">           </v>
          </cell>
          <cell r="AQ1059" t="str">
            <v xml:space="preserve">           </v>
          </cell>
          <cell r="AR1059" t="str">
            <v xml:space="preserve">           </v>
          </cell>
          <cell r="AS1059" t="str">
            <v>22 Dic 2010</v>
          </cell>
        </row>
        <row r="1060">
          <cell r="B1060">
            <v>7106</v>
          </cell>
          <cell r="C1060" t="str">
            <v>08ADG0082H</v>
          </cell>
          <cell r="D1060" t="str">
            <v>UNIDAD DE SERVICIOS TECNICOS DE PRIMARIA 7106</v>
          </cell>
          <cell r="E1060" t="str">
            <v xml:space="preserve">MATUTINO                                          </v>
          </cell>
          <cell r="F1060" t="str">
            <v>AVENIDA INDEPENDENCIA NUM.868. CENTRO</v>
          </cell>
          <cell r="G1060" t="str">
            <v>HIDALGO DEL PARRAL</v>
          </cell>
          <cell r="H1060" t="str">
            <v>HIDALGO DEL PARRAL</v>
          </cell>
          <cell r="I1060" t="str">
            <v xml:space="preserve"> </v>
          </cell>
          <cell r="J1060" t="str">
            <v>Zona 2</v>
          </cell>
          <cell r="K1060" t="str">
            <v>AVENIDA INDEPENDENCIA NUM.868</v>
          </cell>
          <cell r="L1060" t="str">
            <v>.</v>
          </cell>
          <cell r="N1060" t="str">
            <v>CENTRO</v>
          </cell>
          <cell r="O1060" t="str">
            <v xml:space="preserve">ACTIVO         </v>
          </cell>
          <cell r="P1060" t="str">
            <v>15 DE MAYO</v>
          </cell>
          <cell r="Q1060" t="str">
            <v>AGUSTIN MELGAR</v>
          </cell>
          <cell r="S1060">
            <v>33800</v>
          </cell>
          <cell r="T1060" t="str">
            <v xml:space="preserve"> 032</v>
          </cell>
          <cell r="U1060" t="str">
            <v xml:space="preserve"> 0001</v>
          </cell>
          <cell r="V1060">
            <v>265557</v>
          </cell>
          <cell r="W1060">
            <v>1053947</v>
          </cell>
          <cell r="X1060">
            <v>1717</v>
          </cell>
          <cell r="Y1060" t="str">
            <v>MUY BAJO</v>
          </cell>
          <cell r="Z1060" t="str">
            <v>URBANA</v>
          </cell>
          <cell r="AA1060" t="str">
            <v>04 APOYO EN ACTIVIDADES ADMINISTRATIVAS Y DE SERVICIOS EDUCATIVOS</v>
          </cell>
          <cell r="AB1060" t="str">
            <v>21 ESTATAL</v>
          </cell>
          <cell r="AC1060" t="str">
            <v>NE SECRETARIA DE EDUCACION DEL GOBIERNO DEL ESTADO</v>
          </cell>
          <cell r="AD1060" t="str">
            <v>7 AUTONOMO ESTATAL MUNICIPAL O PARTICULAR</v>
          </cell>
          <cell r="AE1060" t="str">
            <v xml:space="preserve"> </v>
          </cell>
          <cell r="AH1060" t="str">
            <v>01627 5228730</v>
          </cell>
          <cell r="AI1060" t="str">
            <v>01627 5223193</v>
          </cell>
          <cell r="AK1060" t="str">
            <v>MARIO AVELLA ROJAS</v>
          </cell>
          <cell r="AL1060" t="str">
            <v>019 GOBIERNO DEL ESTADO</v>
          </cell>
          <cell r="AM1060" t="str">
            <v xml:space="preserve">                                                                                 </v>
          </cell>
          <cell r="AO1060" t="str">
            <v>22 Dic 2010</v>
          </cell>
          <cell r="AP1060" t="str">
            <v xml:space="preserve">           </v>
          </cell>
          <cell r="AQ1060" t="str">
            <v xml:space="preserve">           </v>
          </cell>
          <cell r="AR1060" t="str">
            <v xml:space="preserve">           </v>
          </cell>
          <cell r="AS1060" t="str">
            <v>22 Dic 2010</v>
          </cell>
        </row>
        <row r="1061">
          <cell r="B1061">
            <v>7108</v>
          </cell>
          <cell r="C1061" t="str">
            <v>08ADG0085E</v>
          </cell>
          <cell r="D1061" t="str">
            <v>UNIDAD DE SERVICIOS TECNICOS EDUCACION MEDIA 7108</v>
          </cell>
          <cell r="E1061" t="str">
            <v xml:space="preserve">MATUTINO                                          </v>
          </cell>
          <cell r="F1061" t="str">
            <v>BOGOTA NUM.1912. FRACCIONAMIENTO GLORIA</v>
          </cell>
          <cell r="G1061" t="str">
            <v>CHIHUAHUA</v>
          </cell>
          <cell r="H1061" t="str">
            <v>CHIHUAHUA</v>
          </cell>
          <cell r="I1061" t="str">
            <v xml:space="preserve"> </v>
          </cell>
          <cell r="J1061" t="str">
            <v>Zona 2</v>
          </cell>
          <cell r="K1061" t="str">
            <v>BOGOTA NUM.1912</v>
          </cell>
          <cell r="L1061" t="str">
            <v>.</v>
          </cell>
          <cell r="N1061" t="str">
            <v>FRACCIONAMIENTO GLORIA</v>
          </cell>
          <cell r="O1061" t="str">
            <v xml:space="preserve">ACTIVO         </v>
          </cell>
          <cell r="P1061" t="str">
            <v>VIETNA</v>
          </cell>
          <cell r="Q1061" t="str">
            <v>SUCRE</v>
          </cell>
          <cell r="R1061" t="str">
            <v>SAO PAULO</v>
          </cell>
          <cell r="S1061">
            <v>31130</v>
          </cell>
          <cell r="T1061" t="str">
            <v xml:space="preserve"> 019</v>
          </cell>
          <cell r="U1061" t="str">
            <v xml:space="preserve"> 0001</v>
          </cell>
          <cell r="V1061">
            <v>283807</v>
          </cell>
          <cell r="W1061">
            <v>1060520</v>
          </cell>
          <cell r="X1061">
            <v>1433</v>
          </cell>
          <cell r="Y1061" t="str">
            <v>MUY BAJO</v>
          </cell>
          <cell r="Z1061" t="str">
            <v>URBANA</v>
          </cell>
          <cell r="AA1061" t="str">
            <v>04 APOYO EN ACTIVIDADES ADMINISTRATIVAS Y DE SERVICIOS EDUCATIVOS</v>
          </cell>
          <cell r="AB1061" t="str">
            <v>21 ESTATAL</v>
          </cell>
          <cell r="AC1061" t="str">
            <v>NE SECRETARIA DE EDUCACION DEL GOBIERNO DEL ESTADO</v>
          </cell>
          <cell r="AD1061" t="str">
            <v>7 AUTONOMO ESTATAL MUNICIPAL O PARTICULAR</v>
          </cell>
          <cell r="AE1061" t="str">
            <v xml:space="preserve"> </v>
          </cell>
          <cell r="AH1061" t="str">
            <v>01614 4196878</v>
          </cell>
          <cell r="AK1061" t="str">
            <v>SOCORRO DIAZ DOMINGUEZ</v>
          </cell>
          <cell r="AL1061" t="str">
            <v>019 GOBIERNO DEL ESTADO</v>
          </cell>
          <cell r="AM1061" t="str">
            <v xml:space="preserve">                                                                                 </v>
          </cell>
          <cell r="AO1061" t="str">
            <v>22 Dic 2010</v>
          </cell>
          <cell r="AP1061" t="str">
            <v xml:space="preserve">           </v>
          </cell>
          <cell r="AQ1061" t="str">
            <v xml:space="preserve">           </v>
          </cell>
          <cell r="AR1061" t="str">
            <v xml:space="preserve">           </v>
          </cell>
          <cell r="AS1061" t="str">
            <v>22 Dic 2010</v>
          </cell>
        </row>
        <row r="1062">
          <cell r="B1062">
            <v>7109</v>
          </cell>
          <cell r="C1062" t="str">
            <v>08ADG0084F</v>
          </cell>
          <cell r="D1062" t="str">
            <v>UNIDAD DE SERVICIOS TECNICOS EDUCACION MEDIA 7109</v>
          </cell>
          <cell r="E1062" t="str">
            <v xml:space="preserve">MATUTINO                                          </v>
          </cell>
          <cell r="F1062" t="str">
            <v>20 DE NOVIEMBRE NUM.2942. PARTIDO ROMERO</v>
          </cell>
          <cell r="G1062" t="str">
            <v>JUAREZ</v>
          </cell>
          <cell r="H1062" t="str">
            <v>JUAREZ</v>
          </cell>
          <cell r="I1062" t="str">
            <v xml:space="preserve"> </v>
          </cell>
          <cell r="J1062" t="str">
            <v>Zona 3</v>
          </cell>
          <cell r="K1062" t="str">
            <v>20 DE NOVIEMBRE NUM.2942</v>
          </cell>
          <cell r="L1062" t="str">
            <v>.</v>
          </cell>
          <cell r="N1062" t="str">
            <v>PARTIDO ROMERO</v>
          </cell>
          <cell r="O1062" t="str">
            <v xml:space="preserve">ACTIVO         </v>
          </cell>
          <cell r="P1062" t="str">
            <v>ESQUINA CON JUAN ESCUTIA</v>
          </cell>
          <cell r="S1062">
            <v>32030</v>
          </cell>
          <cell r="T1062" t="str">
            <v xml:space="preserve"> 037</v>
          </cell>
          <cell r="U1062" t="str">
            <v xml:space="preserve"> 0001</v>
          </cell>
          <cell r="V1062">
            <v>31.733000000000001</v>
          </cell>
          <cell r="W1062">
            <v>-106.4581</v>
          </cell>
          <cell r="X1062">
            <v>1142</v>
          </cell>
          <cell r="Y1062" t="str">
            <v>MUY BAJO</v>
          </cell>
          <cell r="Z1062" t="str">
            <v>URBANA</v>
          </cell>
          <cell r="AA1062" t="str">
            <v>04 APOYO EN ACTIVIDADES ADMINISTRATIVAS Y DE SERVICIOS EDUCATIVOS</v>
          </cell>
          <cell r="AB1062" t="str">
            <v>21 ESTATAL</v>
          </cell>
          <cell r="AC1062" t="str">
            <v>NE SECRETARIA DE EDUCACION DEL GOBIERNO DEL ESTADO</v>
          </cell>
          <cell r="AD1062" t="str">
            <v>7 AUTONOMO ESTATAL MUNICIPAL O PARTICULAR</v>
          </cell>
          <cell r="AE1062" t="str">
            <v xml:space="preserve"> </v>
          </cell>
          <cell r="AH1062" t="str">
            <v>01656 6110303</v>
          </cell>
          <cell r="AK1062" t="str">
            <v>ARMANDO TOVAR HERNANDEZ</v>
          </cell>
          <cell r="AL1062" t="str">
            <v>019 GOBIERNO DEL ESTADO</v>
          </cell>
          <cell r="AM1062" t="str">
            <v xml:space="preserve">                                                                                 </v>
          </cell>
          <cell r="AO1062" t="str">
            <v>22 Dic 2010</v>
          </cell>
          <cell r="AP1062" t="str">
            <v xml:space="preserve">           </v>
          </cell>
          <cell r="AQ1062" t="str">
            <v xml:space="preserve">           </v>
          </cell>
          <cell r="AR1062" t="str">
            <v xml:space="preserve">           </v>
          </cell>
          <cell r="AS1062" t="str">
            <v>22 Dic 2010</v>
          </cell>
        </row>
        <row r="1063">
          <cell r="B1063">
            <v>7114</v>
          </cell>
          <cell r="C1063" t="str">
            <v>08ADG0083G</v>
          </cell>
          <cell r="D1063" t="str">
            <v>UNIDAD DE SERVICIOS TECNICOS CUAUHTEMOC 7114</v>
          </cell>
          <cell r="E1063" t="str">
            <v xml:space="preserve">MATUTINO                                          </v>
          </cell>
          <cell r="F1063" t="str">
            <v>22 NUM.15. FRACCIONAMIENTO SAN ANTONIO</v>
          </cell>
          <cell r="G1063" t="str">
            <v>CUAUHTEMOC</v>
          </cell>
          <cell r="H1063" t="str">
            <v>CUAUHTEMOC</v>
          </cell>
          <cell r="I1063" t="str">
            <v xml:space="preserve"> </v>
          </cell>
          <cell r="J1063" t="str">
            <v>Zona 2</v>
          </cell>
          <cell r="K1063" t="str">
            <v>22 NUM.15</v>
          </cell>
          <cell r="L1063" t="str">
            <v>.</v>
          </cell>
          <cell r="N1063" t="str">
            <v>FRACCIONAMIENTO SAN ANTONIO</v>
          </cell>
          <cell r="O1063" t="str">
            <v xml:space="preserve">ACTIVO         </v>
          </cell>
          <cell r="S1063">
            <v>31530</v>
          </cell>
          <cell r="T1063" t="str">
            <v xml:space="preserve"> 017</v>
          </cell>
          <cell r="U1063" t="str">
            <v xml:space="preserve"> 0001</v>
          </cell>
          <cell r="V1063">
            <v>28.415600000000001</v>
          </cell>
          <cell r="W1063">
            <v>-106.85720000000001</v>
          </cell>
          <cell r="X1063">
            <v>2057</v>
          </cell>
          <cell r="Y1063" t="str">
            <v>MUY BAJO</v>
          </cell>
          <cell r="Z1063" t="str">
            <v>URBANA</v>
          </cell>
          <cell r="AA1063" t="str">
            <v>04 APOYO EN ACTIVIDADES ADMINISTRATIVAS Y DE SERVICIOS EDUCATIVOS</v>
          </cell>
          <cell r="AB1063" t="str">
            <v>21 ESTATAL</v>
          </cell>
          <cell r="AC1063" t="str">
            <v>NE SECRETARIA DE EDUCACION DEL GOBIERNO DEL ESTADO</v>
          </cell>
          <cell r="AD1063" t="str">
            <v>7 AUTONOMO ESTATAL MUNICIPAL O PARTICULAR</v>
          </cell>
          <cell r="AE1063" t="str">
            <v xml:space="preserve"> </v>
          </cell>
          <cell r="AH1063" t="str">
            <v>01625 5819332</v>
          </cell>
          <cell r="AK1063" t="str">
            <v>MARIA LIDIA GUTIERREZ CORDERO</v>
          </cell>
          <cell r="AL1063" t="str">
            <v>019 GOBIERNO DEL ESTADO</v>
          </cell>
          <cell r="AM1063" t="str">
            <v xml:space="preserve">                                                                                 </v>
          </cell>
          <cell r="AO1063" t="str">
            <v>22 Dic 2010</v>
          </cell>
          <cell r="AP1063" t="str">
            <v xml:space="preserve">           </v>
          </cell>
          <cell r="AQ1063" t="str">
            <v xml:space="preserve">           </v>
          </cell>
          <cell r="AR1063" t="str">
            <v xml:space="preserve">           </v>
          </cell>
          <cell r="AS1063" t="str">
            <v>22 Dic 2010</v>
          </cell>
        </row>
        <row r="1064">
          <cell r="B1064">
            <v>7500</v>
          </cell>
          <cell r="C1064" t="str">
            <v>08FUA0053D</v>
          </cell>
          <cell r="D1064" t="str">
            <v>USAER 7500</v>
          </cell>
          <cell r="E1064" t="str">
            <v xml:space="preserve">MATUTINO                                          </v>
          </cell>
          <cell r="F1064" t="str">
            <v>AVENIDA TECNOLOGICO NUM.2903. CIUDAD INFANTIL</v>
          </cell>
          <cell r="G1064" t="str">
            <v>CHIHUAHUA</v>
          </cell>
          <cell r="H1064" t="str">
            <v>CHIHUAHUA</v>
          </cell>
          <cell r="I1064" t="str">
            <v xml:space="preserve"> 110</v>
          </cell>
          <cell r="J1064" t="str">
            <v>Zona 2</v>
          </cell>
          <cell r="K1064" t="str">
            <v>AVENIDA TECNOLOGICO NUM.2903</v>
          </cell>
          <cell r="L1064" t="str">
            <v>E0687</v>
          </cell>
          <cell r="M1064" t="str">
            <v>EDUCACIÓN ESPECIAL. EDUCACIÓN ESPECIAL ESPECIAL. DOCENTE</v>
          </cell>
          <cell r="N1064" t="str">
            <v>CIUDAD INFANTIL</v>
          </cell>
          <cell r="O1064" t="str">
            <v xml:space="preserve">ACTIVO         </v>
          </cell>
          <cell r="P1064" t="str">
            <v>DIVISION DEL NORTE</v>
          </cell>
          <cell r="Q1064" t="str">
            <v>PASCUAL OROZCO</v>
          </cell>
          <cell r="S1064">
            <v>31000</v>
          </cell>
          <cell r="T1064" t="str">
            <v xml:space="preserve"> 019</v>
          </cell>
          <cell r="U1064" t="str">
            <v xml:space="preserve"> 0001</v>
          </cell>
          <cell r="V1064">
            <v>28.659199999999998</v>
          </cell>
          <cell r="W1064">
            <v>-106.0823</v>
          </cell>
          <cell r="X1064">
            <v>1433</v>
          </cell>
          <cell r="Y1064" t="str">
            <v>MUY BAJO</v>
          </cell>
          <cell r="Z1064" t="str">
            <v>URBANA</v>
          </cell>
          <cell r="AA1064" t="str">
            <v>94 APOYAR EL PROCESO DE INTEGRACION EDUCATIVA DE ALUMNOS DE PRIMARIA CON NECESIDADES EDUCATIVAS ESPECIALES PRIORITARIAMENTE DISCAPACIDAD YO APT. SOBRESALIENTES</v>
          </cell>
          <cell r="AB1064" t="str">
            <v>21 ESTATAL</v>
          </cell>
          <cell r="AC1064" t="str">
            <v>NE SECRETARIA DE EDUCACION DEL GOBIERNO DEL ESTADO</v>
          </cell>
          <cell r="AD1064" t="str">
            <v>7 AUTONOMO ESTATAL MUNICIPAL O PARTICULAR</v>
          </cell>
          <cell r="AE1064" t="str">
            <v xml:space="preserve"> </v>
          </cell>
          <cell r="AG1064" t="str">
            <v>08FSE0026O</v>
          </cell>
          <cell r="AH1064" t="str">
            <v>01614 4144522</v>
          </cell>
          <cell r="AK1064" t="str">
            <v>LIZETH VILLALOBOS BALDERRAMA</v>
          </cell>
          <cell r="AL1064" t="str">
            <v>019 GOBIERNO DEL ESTADO</v>
          </cell>
          <cell r="AM1064" t="str">
            <v xml:space="preserve">                                                                                 </v>
          </cell>
          <cell r="AO1064" t="str">
            <v>23 May 1997</v>
          </cell>
          <cell r="AP1064" t="str">
            <v xml:space="preserve">           </v>
          </cell>
          <cell r="AQ1064" t="str">
            <v xml:space="preserve">           </v>
          </cell>
          <cell r="AR1064" t="str">
            <v>24 Mar 2022</v>
          </cell>
          <cell r="AS1064" t="str">
            <v>24 Mar 2022</v>
          </cell>
        </row>
        <row r="1065">
          <cell r="B1065">
            <v>7501</v>
          </cell>
          <cell r="C1065" t="str">
            <v>08FUA0054C</v>
          </cell>
          <cell r="D1065" t="str">
            <v>USAER 7501</v>
          </cell>
          <cell r="E1065" t="str">
            <v xml:space="preserve">VESPERTINO                                        </v>
          </cell>
          <cell r="F1065" t="str">
            <v>AVENIDA TECNOLOGICO NUM.2903. CIUDAD INFANTIL</v>
          </cell>
          <cell r="G1065" t="str">
            <v>CHIHUAHUA</v>
          </cell>
          <cell r="H1065" t="str">
            <v>CHIHUAHUA</v>
          </cell>
          <cell r="I1065" t="str">
            <v xml:space="preserve"> 110</v>
          </cell>
          <cell r="J1065" t="str">
            <v>Zona 2</v>
          </cell>
          <cell r="K1065" t="str">
            <v>AVENIDA TECNOLOGICO NUM.2903</v>
          </cell>
          <cell r="L1065" t="str">
            <v>E0687</v>
          </cell>
          <cell r="M1065" t="str">
            <v>EDUCACIÓN ESPECIAL. EDUCACIÓN ESPECIAL ESPECIAL. DOCENTE</v>
          </cell>
          <cell r="N1065" t="str">
            <v>CIUDAD INFANTIL</v>
          </cell>
          <cell r="O1065" t="str">
            <v xml:space="preserve">ACTIVO         </v>
          </cell>
          <cell r="P1065" t="str">
            <v>DIVISION DEL NORTE</v>
          </cell>
          <cell r="Q1065" t="str">
            <v>PAZCUAL OROZCO</v>
          </cell>
          <cell r="S1065">
            <v>31000</v>
          </cell>
          <cell r="T1065" t="str">
            <v xml:space="preserve"> 019</v>
          </cell>
          <cell r="U1065" t="str">
            <v xml:space="preserve"> 0001</v>
          </cell>
          <cell r="V1065" t="str">
            <v>28:39:36.439</v>
          </cell>
          <cell r="W1065" t="str">
            <v>-106:04:59.804</v>
          </cell>
          <cell r="X1065">
            <v>1433</v>
          </cell>
          <cell r="Y1065" t="str">
            <v>MUY BAJO</v>
          </cell>
          <cell r="Z1065" t="str">
            <v>URBANA</v>
          </cell>
          <cell r="AA1065" t="str">
            <v>94 APOYAR EL PROCESO DE INTEGRACION EDUCATIVA DE ALUMNOS DE PRIMARIA CON NECESIDADES EDUCATIVAS ESPECIALES PRIORITARIAMENTE DISCAPACIDAD YO APT. SOBRESALIENTES</v>
          </cell>
          <cell r="AB1065" t="str">
            <v>21 ESTATAL</v>
          </cell>
          <cell r="AC1065" t="str">
            <v>NE SECRETARIA DE EDUCACION DEL GOBIERNO DEL ESTADO</v>
          </cell>
          <cell r="AD1065" t="str">
            <v>7 AUTONOMO ESTATAL MUNICIPAL O PARTICULAR</v>
          </cell>
          <cell r="AE1065" t="str">
            <v xml:space="preserve"> </v>
          </cell>
          <cell r="AG1065" t="str">
            <v>08FSE0026O</v>
          </cell>
          <cell r="AH1065" t="str">
            <v>01614 4135574</v>
          </cell>
          <cell r="AK1065" t="str">
            <v>JUAN ANDRES GAMBOA ORDOÑEZ</v>
          </cell>
          <cell r="AL1065" t="str">
            <v>019 GOBIERNO DEL ESTADO</v>
          </cell>
          <cell r="AM1065" t="str">
            <v xml:space="preserve">                                                                                 </v>
          </cell>
          <cell r="AO1065" t="str">
            <v>23 May 1997</v>
          </cell>
          <cell r="AP1065" t="str">
            <v xml:space="preserve">           </v>
          </cell>
          <cell r="AQ1065" t="str">
            <v xml:space="preserve">           </v>
          </cell>
          <cell r="AR1065" t="str">
            <v>24 Mar 2022</v>
          </cell>
          <cell r="AS1065" t="str">
            <v>24 Mar 2022</v>
          </cell>
        </row>
        <row r="1066">
          <cell r="B1066">
            <v>7502</v>
          </cell>
          <cell r="C1066" t="str">
            <v>08FUA0062L</v>
          </cell>
          <cell r="D1066" t="str">
            <v>USAER 7502</v>
          </cell>
          <cell r="E1066" t="str">
            <v xml:space="preserve">VESPERTINO                                        </v>
          </cell>
          <cell r="F1066" t="str">
            <v>MIGUEL DE LA MADRID. HEROES DE LA REVOLUCION</v>
          </cell>
          <cell r="G1066" t="str">
            <v>JUAREZ</v>
          </cell>
          <cell r="H1066" t="str">
            <v>JUAREZ</v>
          </cell>
          <cell r="I1066" t="str">
            <v xml:space="preserve"> 099</v>
          </cell>
          <cell r="J1066" t="str">
            <v>Zona 3</v>
          </cell>
          <cell r="K1066" t="str">
            <v>MIGUEL DE LA MADRID</v>
          </cell>
          <cell r="L1066" t="str">
            <v>E0687</v>
          </cell>
          <cell r="M1066" t="str">
            <v>EDUCACIÓN ESPECIAL. EDUCACIÓN ESPECIAL ESPECIAL. DOCENTE</v>
          </cell>
          <cell r="N1066" t="str">
            <v>HEROES DE LA REVOLUCION</v>
          </cell>
          <cell r="O1066" t="str">
            <v xml:space="preserve">ACTIVO         </v>
          </cell>
          <cell r="Q1066" t="str">
            <v>J. DOZAL</v>
          </cell>
          <cell r="R1066" t="str">
            <v>A. ROMAN</v>
          </cell>
          <cell r="S1066">
            <v>32696</v>
          </cell>
          <cell r="T1066" t="str">
            <v xml:space="preserve"> 037</v>
          </cell>
          <cell r="U1066" t="str">
            <v xml:space="preserve"> 0001</v>
          </cell>
          <cell r="V1066" t="str">
            <v>31:38:28.838</v>
          </cell>
          <cell r="W1066" t="str">
            <v>-106:24:28.627</v>
          </cell>
          <cell r="X1066">
            <v>1142</v>
          </cell>
          <cell r="Y1066" t="str">
            <v>MUY BAJO</v>
          </cell>
          <cell r="Z1066" t="str">
            <v>URBANA</v>
          </cell>
          <cell r="AA1066" t="str">
            <v>87 APOYAR EL PROCESO DE INTEGRACION EDUCATIVA DE ALUMNOS DE EDUC. BASICA CON NECESIDADES EDUCATIVAS ESPECIALES PRIORITARIAMENTE DISCAPACIDAD YO APT. SOBRESALIENTE</v>
          </cell>
          <cell r="AB1066" t="str">
            <v>21 ESTATAL</v>
          </cell>
          <cell r="AC1066" t="str">
            <v>NE SECRETARIA DE EDUCACION DEL GOBIERNO DEL ESTADO</v>
          </cell>
          <cell r="AD1066" t="str">
            <v>7 AUTONOMO ESTATAL MUNICIPAL O PARTICULAR</v>
          </cell>
          <cell r="AE1066" t="str">
            <v xml:space="preserve"> </v>
          </cell>
          <cell r="AG1066" t="str">
            <v>08FSE0040H</v>
          </cell>
          <cell r="AK1066" t="str">
            <v>FELIPE HERNANDEZ NAJERA</v>
          </cell>
          <cell r="AL1066" t="str">
            <v>019 GOBIERNO DEL ESTADO</v>
          </cell>
          <cell r="AM1066" t="str">
            <v xml:space="preserve">                                                                                 </v>
          </cell>
          <cell r="AO1066" t="str">
            <v>26 May 1997</v>
          </cell>
          <cell r="AP1066" t="str">
            <v xml:space="preserve">           </v>
          </cell>
          <cell r="AQ1066" t="str">
            <v xml:space="preserve">           </v>
          </cell>
          <cell r="AR1066" t="str">
            <v>24 Mar 2022</v>
          </cell>
          <cell r="AS1066" t="str">
            <v>24 Mar 2022</v>
          </cell>
        </row>
        <row r="1067">
          <cell r="B1067">
            <v>7503</v>
          </cell>
          <cell r="C1067" t="str">
            <v>08FUA0055B</v>
          </cell>
          <cell r="D1067" t="str">
            <v>USAER 7503</v>
          </cell>
          <cell r="E1067" t="str">
            <v xml:space="preserve">MATUTINO                                          </v>
          </cell>
          <cell r="F1067" t="str">
            <v>24 NUM.2007. SANTA RITA</v>
          </cell>
          <cell r="G1067" t="str">
            <v>CHIHUAHUA</v>
          </cell>
          <cell r="H1067" t="str">
            <v>CHIHUAHUA</v>
          </cell>
          <cell r="I1067" t="str">
            <v xml:space="preserve"> 022</v>
          </cell>
          <cell r="J1067" t="str">
            <v>Zona 2</v>
          </cell>
          <cell r="K1067" t="str">
            <v>24 NUM.2007</v>
          </cell>
          <cell r="L1067" t="str">
            <v>E0687</v>
          </cell>
          <cell r="M1067" t="str">
            <v>EDUCACIÓN ESPECIAL. EDUCACIÓN ESPECIAL ESPECIAL. DOCENTE</v>
          </cell>
          <cell r="N1067" t="str">
            <v>SANTA RITA</v>
          </cell>
          <cell r="O1067" t="str">
            <v xml:space="preserve">ACTIVO         </v>
          </cell>
          <cell r="P1067" t="str">
            <v>PRIMERA DE MAYO</v>
          </cell>
          <cell r="Q1067" t="str">
            <v>PRIVADA DE MINA</v>
          </cell>
          <cell r="R1067">
            <v>22</v>
          </cell>
          <cell r="S1067">
            <v>31020</v>
          </cell>
          <cell r="T1067" t="str">
            <v xml:space="preserve"> 019</v>
          </cell>
          <cell r="U1067" t="str">
            <v xml:space="preserve"> 0001</v>
          </cell>
          <cell r="V1067" t="str">
            <v>28:37:28.279</v>
          </cell>
          <cell r="W1067" t="str">
            <v>-106:04:31.480</v>
          </cell>
          <cell r="X1067">
            <v>1433</v>
          </cell>
          <cell r="Y1067" t="str">
            <v>MUY BAJO</v>
          </cell>
          <cell r="Z1067" t="str">
            <v>URBANA</v>
          </cell>
          <cell r="AA1067" t="str">
            <v>97 APOYAR EL PROCESO DE INTEGRACION EDUCATIVA DE ALUMNOS DE PREESCOLAR CON NECESIDADES EDUCATIVAS ESPECIALES PRIORITARIAMENTE DISCAPACIDAD YO APT. SOBRESALIENTES</v>
          </cell>
          <cell r="AB1067" t="str">
            <v>21 ESTATAL</v>
          </cell>
          <cell r="AC1067" t="str">
            <v>NE SECRETARIA DE EDUCACION DEL GOBIERNO DEL ESTADO</v>
          </cell>
          <cell r="AD1067" t="str">
            <v>7 AUTONOMO ESTATAL MUNICIPAL O PARTICULAR</v>
          </cell>
          <cell r="AE1067" t="str">
            <v xml:space="preserve"> </v>
          </cell>
          <cell r="AG1067" t="str">
            <v>08FSE0041G</v>
          </cell>
          <cell r="AH1067" t="str">
            <v>01614 4120133</v>
          </cell>
          <cell r="AK1067" t="str">
            <v>ZULEMA CORDOVA NAVA</v>
          </cell>
          <cell r="AL1067" t="str">
            <v>019 GOBIERNO DEL ESTADO</v>
          </cell>
          <cell r="AM1067" t="str">
            <v xml:space="preserve">                                                                                 </v>
          </cell>
          <cell r="AO1067" t="str">
            <v>23 May 1997</v>
          </cell>
          <cell r="AP1067" t="str">
            <v xml:space="preserve">           </v>
          </cell>
          <cell r="AQ1067" t="str">
            <v xml:space="preserve">           </v>
          </cell>
          <cell r="AR1067" t="str">
            <v>24 Mar 2022</v>
          </cell>
          <cell r="AS1067" t="str">
            <v>24 Mar 2022</v>
          </cell>
        </row>
        <row r="1068">
          <cell r="B1068">
            <v>7504</v>
          </cell>
          <cell r="C1068" t="str">
            <v>08EML0001W</v>
          </cell>
          <cell r="D1068" t="str">
            <v>CAM 7504</v>
          </cell>
          <cell r="E1068" t="str">
            <v xml:space="preserve">VESPERTINO                                        </v>
          </cell>
          <cell r="F1068" t="str">
            <v>24 NUM.2007. SANTA RITA</v>
          </cell>
          <cell r="G1068" t="str">
            <v>CHIHUAHUA</v>
          </cell>
          <cell r="H1068" t="str">
            <v>CHIHUAHUA</v>
          </cell>
          <cell r="I1068" t="str">
            <v xml:space="preserve"> 111</v>
          </cell>
          <cell r="J1068" t="str">
            <v>Zona 2</v>
          </cell>
          <cell r="K1068" t="str">
            <v>24 NUM.2007</v>
          </cell>
          <cell r="L1068" t="str">
            <v>E0687</v>
          </cell>
          <cell r="M1068" t="str">
            <v>EDUCACIÓN ESPECIAL. EDUCACIÓN ESPECIAL ESPECIAL. DOCENTE</v>
          </cell>
          <cell r="N1068" t="str">
            <v>SANTA RITA</v>
          </cell>
          <cell r="O1068" t="str">
            <v xml:space="preserve">ACTIVO         </v>
          </cell>
          <cell r="P1068" t="str">
            <v>PRIMERA DE MAYO</v>
          </cell>
          <cell r="Q1068" t="str">
            <v>PRIVADA DE MINA</v>
          </cell>
          <cell r="R1068">
            <v>22</v>
          </cell>
          <cell r="S1068">
            <v>31020</v>
          </cell>
          <cell r="T1068" t="str">
            <v xml:space="preserve"> 019</v>
          </cell>
          <cell r="U1068" t="str">
            <v xml:space="preserve"> 0001</v>
          </cell>
          <cell r="V1068" t="str">
            <v>28:37:30.032</v>
          </cell>
          <cell r="W1068" t="str">
            <v>-106:04:32.315</v>
          </cell>
          <cell r="X1068">
            <v>1433</v>
          </cell>
          <cell r="Y1068" t="str">
            <v>MUY BAJO</v>
          </cell>
          <cell r="Z1068" t="str">
            <v>URBANA</v>
          </cell>
          <cell r="AA1068" t="str">
            <v>96 INTERVENCION TEMPRANA PREESCOLAR PRIMARIA SECUNDARIA YO CAPACITACION LABORAL ESPECIAL</v>
          </cell>
          <cell r="AB1068" t="str">
            <v>21 ESTATAL</v>
          </cell>
          <cell r="AC1068" t="str">
            <v>NE SECRETARIA DE EDUCACION DEL GOBIERNO DEL ESTADO</v>
          </cell>
          <cell r="AD1068" t="str">
            <v>7 AUTONOMO ESTATAL MUNICIPAL O PARTICULAR</v>
          </cell>
          <cell r="AE1068" t="str">
            <v xml:space="preserve"> </v>
          </cell>
          <cell r="AG1068" t="str">
            <v>08FSE0027N</v>
          </cell>
          <cell r="AH1068" t="str">
            <v>01614 4150438</v>
          </cell>
          <cell r="AI1068" t="str">
            <v>01614 4150438</v>
          </cell>
          <cell r="AK1068" t="str">
            <v>HEBER REYNALDO ORTEGA RAMIREZ</v>
          </cell>
          <cell r="AL1068" t="str">
            <v>019 GOBIERNO DEL ESTADO</v>
          </cell>
          <cell r="AM1068" t="str">
            <v xml:space="preserve">                                                                                 </v>
          </cell>
          <cell r="AO1068" t="str">
            <v>11 Mar 1997</v>
          </cell>
          <cell r="AP1068" t="str">
            <v xml:space="preserve">           </v>
          </cell>
          <cell r="AQ1068" t="str">
            <v xml:space="preserve">           </v>
          </cell>
          <cell r="AR1068" t="str">
            <v>24 Mar 2022</v>
          </cell>
          <cell r="AS1068" t="str">
            <v>24 Mar 2022</v>
          </cell>
        </row>
        <row r="1069">
          <cell r="B1069">
            <v>7505</v>
          </cell>
          <cell r="C1069" t="str">
            <v>08FUA0059Y</v>
          </cell>
          <cell r="D1069" t="str">
            <v>USAER 7505</v>
          </cell>
          <cell r="E1069" t="str">
            <v xml:space="preserve">MATUTINO                                          </v>
          </cell>
          <cell r="F1069" t="str">
            <v>QUINTA Y SAMANIEGO. SANTA ROSA</v>
          </cell>
          <cell r="G1069" t="str">
            <v>CHIHUAHUA</v>
          </cell>
          <cell r="H1069" t="str">
            <v>CHIHUAHUA</v>
          </cell>
          <cell r="I1069" t="str">
            <v xml:space="preserve"> 022</v>
          </cell>
          <cell r="J1069" t="str">
            <v>Zona 2</v>
          </cell>
          <cell r="K1069" t="str">
            <v>QUINTA Y SAMANIEGO</v>
          </cell>
          <cell r="L1069" t="str">
            <v>E0687</v>
          </cell>
          <cell r="M1069" t="str">
            <v>EDUCACIÓN ESPECIAL. EDUCACIÓN ESPECIAL ESPECIAL. DOCENTE</v>
          </cell>
          <cell r="N1069" t="str">
            <v>SANTA ROSA</v>
          </cell>
          <cell r="O1069" t="str">
            <v xml:space="preserve">ACTIVO         </v>
          </cell>
          <cell r="P1069" t="str">
            <v>TERCERA</v>
          </cell>
          <cell r="Q1069" t="str">
            <v>SAMANIEGO</v>
          </cell>
          <cell r="R1069" t="str">
            <v>TERCERA</v>
          </cell>
          <cell r="S1069">
            <v>31050</v>
          </cell>
          <cell r="T1069" t="str">
            <v xml:space="preserve"> 019</v>
          </cell>
          <cell r="U1069" t="str">
            <v xml:space="preserve"> 0001</v>
          </cell>
          <cell r="V1069" t="str">
            <v>28:37:48.630</v>
          </cell>
          <cell r="W1069" t="str">
            <v>-106:03:13.144</v>
          </cell>
          <cell r="X1069">
            <v>1433</v>
          </cell>
          <cell r="Y1069" t="str">
            <v>MUY BAJO</v>
          </cell>
          <cell r="Z1069" t="str">
            <v>URBANA</v>
          </cell>
          <cell r="AA1069" t="str">
            <v>94 APOYAR EL PROCESO DE INTEGRACION EDUCATIVA DE ALUMNOS DE PRIMARIA CON NECESIDADES EDUCATIVAS ESPECIALES PRIORITARIAMENTE DISCAPACIDAD YO APT. SOBRESALIENTES</v>
          </cell>
          <cell r="AB1069" t="str">
            <v>21 ESTATAL</v>
          </cell>
          <cell r="AC1069" t="str">
            <v>NE SECRETARIA DE EDUCACION DEL GOBIERNO DEL ESTADO</v>
          </cell>
          <cell r="AD1069" t="str">
            <v>7 AUTONOMO ESTATAL MUNICIPAL O PARTICULAR</v>
          </cell>
          <cell r="AE1069" t="str">
            <v xml:space="preserve"> </v>
          </cell>
          <cell r="AG1069" t="str">
            <v>08FSE0041G</v>
          </cell>
          <cell r="AH1069" t="str">
            <v>01614 4597093</v>
          </cell>
          <cell r="AK1069" t="str">
            <v>RUTH NOEMI ARMENDARIZ GARCIA</v>
          </cell>
          <cell r="AL1069" t="str">
            <v>019 GOBIERNO DEL ESTADO</v>
          </cell>
          <cell r="AM1069" t="str">
            <v xml:space="preserve">                                                                                 </v>
          </cell>
          <cell r="AO1069" t="str">
            <v>26 May 1997</v>
          </cell>
          <cell r="AP1069" t="str">
            <v xml:space="preserve">           </v>
          </cell>
          <cell r="AQ1069" t="str">
            <v xml:space="preserve">           </v>
          </cell>
          <cell r="AR1069" t="str">
            <v>24 Mar 2022</v>
          </cell>
          <cell r="AS1069" t="str">
            <v>24 Mar 2022</v>
          </cell>
        </row>
        <row r="1070">
          <cell r="B1070">
            <v>7506</v>
          </cell>
          <cell r="C1070" t="str">
            <v>08EML0007Q</v>
          </cell>
          <cell r="D1070" t="str">
            <v>CAM 7506 GABRIELA BRIMMER</v>
          </cell>
          <cell r="E1070" t="str">
            <v xml:space="preserve">MATUTINO                                          </v>
          </cell>
          <cell r="F1070" t="str">
            <v>PASO DEL NORTE NUM.1906. CHAVEÑA</v>
          </cell>
          <cell r="G1070" t="str">
            <v>JUAREZ</v>
          </cell>
          <cell r="H1070" t="str">
            <v>JUAREZ</v>
          </cell>
          <cell r="I1070" t="str">
            <v xml:space="preserve"> 099</v>
          </cell>
          <cell r="J1070" t="str">
            <v>Zona 3</v>
          </cell>
          <cell r="K1070" t="str">
            <v>PASO DEL NORTE NUM.1906</v>
          </cell>
          <cell r="L1070" t="str">
            <v>E0687</v>
          </cell>
          <cell r="M1070" t="str">
            <v>EDUCACIÓN ESPECIAL. EDUCACIÓN ESPECIAL ESPECIAL. DOCENTE</v>
          </cell>
          <cell r="N1070" t="str">
            <v>CHAVEÑA</v>
          </cell>
          <cell r="O1070" t="str">
            <v xml:space="preserve">ACTIVO         </v>
          </cell>
          <cell r="P1070" t="str">
            <v>MANUEL OJINAGA</v>
          </cell>
          <cell r="Q1070" t="str">
            <v>MARIANO VARELA</v>
          </cell>
          <cell r="R1070" t="str">
            <v>FERROCARRILES</v>
          </cell>
          <cell r="S1070">
            <v>32060</v>
          </cell>
          <cell r="T1070" t="str">
            <v xml:space="preserve"> 037</v>
          </cell>
          <cell r="U1070" t="str">
            <v xml:space="preserve"> 0001</v>
          </cell>
          <cell r="V1070">
            <v>31.725999999999999</v>
          </cell>
          <cell r="W1070">
            <v>-106.4787</v>
          </cell>
          <cell r="X1070">
            <v>1142</v>
          </cell>
          <cell r="Y1070" t="str">
            <v>MUY BAJO</v>
          </cell>
          <cell r="Z1070" t="str">
            <v>URBANA</v>
          </cell>
          <cell r="AA1070" t="str">
            <v>96 INTERVENCION TEMPRANA PREESCOLAR PRIMARIA SECUNDARIA YO CAPACITACION LABORAL ESPECIAL</v>
          </cell>
          <cell r="AB1070" t="str">
            <v>21 ESTATAL</v>
          </cell>
          <cell r="AC1070" t="str">
            <v>NE SECRETARIA DE EDUCACION DEL GOBIERNO DEL ESTADO</v>
          </cell>
          <cell r="AD1070" t="str">
            <v>7 AUTONOMO ESTATAL MUNICIPAL O PARTICULAR</v>
          </cell>
          <cell r="AE1070" t="str">
            <v xml:space="preserve"> </v>
          </cell>
          <cell r="AG1070" t="str">
            <v>08FSE0040H</v>
          </cell>
          <cell r="AH1070" t="str">
            <v>01656 2893999</v>
          </cell>
          <cell r="AK1070" t="str">
            <v>OOLIBAMA AZENET HERNANDEZ VALDIVIA</v>
          </cell>
          <cell r="AL1070" t="str">
            <v>019 GOBIERNO DEL ESTADO</v>
          </cell>
          <cell r="AM1070" t="str">
            <v xml:space="preserve">                                                                                 </v>
          </cell>
          <cell r="AO1070" t="str">
            <v>11 Mar 1997</v>
          </cell>
          <cell r="AP1070" t="str">
            <v xml:space="preserve">           </v>
          </cell>
          <cell r="AQ1070" t="str">
            <v xml:space="preserve">           </v>
          </cell>
          <cell r="AR1070" t="str">
            <v>24 Mar 2022</v>
          </cell>
          <cell r="AS1070" t="str">
            <v>24 Mar 2022</v>
          </cell>
        </row>
        <row r="1071">
          <cell r="B1071">
            <v>7507</v>
          </cell>
          <cell r="C1071" t="str">
            <v>08EML0006R</v>
          </cell>
          <cell r="D1071" t="str">
            <v>CAM 7507</v>
          </cell>
          <cell r="E1071" t="str">
            <v xml:space="preserve">MATUTINO                                          </v>
          </cell>
          <cell r="F1071" t="str">
            <v>LUCIO CABAÑAS. LOMAS DEL SANTUARIO ETAPA II</v>
          </cell>
          <cell r="G1071" t="str">
            <v>CHIHUAHUA</v>
          </cell>
          <cell r="H1071" t="str">
            <v>CHIHUAHUA</v>
          </cell>
          <cell r="I1071" t="str">
            <v xml:space="preserve"> 111</v>
          </cell>
          <cell r="J1071" t="str">
            <v>Zona 2</v>
          </cell>
          <cell r="K1071" t="str">
            <v>LUCIO CABAÑAS</v>
          </cell>
          <cell r="L1071" t="str">
            <v>E0687</v>
          </cell>
          <cell r="M1071" t="str">
            <v>EDUCACIÓN ESPECIAL. EDUCACIÓN ESPECIAL ESPECIAL. DOCENTE</v>
          </cell>
          <cell r="N1071" t="str">
            <v>LOMAS DEL SANTUARIO ETAPA II</v>
          </cell>
          <cell r="O1071" t="str">
            <v xml:space="preserve">ACTIVO         </v>
          </cell>
          <cell r="P1071" t="str">
            <v>PROLONGACION DEL BOSQUE</v>
          </cell>
          <cell r="Q1071" t="str">
            <v>PABLO GOMEZ</v>
          </cell>
          <cell r="R1071" t="str">
            <v>NINGUNO</v>
          </cell>
          <cell r="S1071">
            <v>31206</v>
          </cell>
          <cell r="T1071" t="str">
            <v xml:space="preserve"> 019</v>
          </cell>
          <cell r="U1071" t="str">
            <v xml:space="preserve"> 0001</v>
          </cell>
          <cell r="V1071">
            <v>28.622800000000002</v>
          </cell>
          <cell r="W1071">
            <v>-106.0985</v>
          </cell>
          <cell r="X1071">
            <v>1433</v>
          </cell>
          <cell r="Y1071" t="str">
            <v>MUY BAJO</v>
          </cell>
          <cell r="Z1071" t="str">
            <v>URBANA</v>
          </cell>
          <cell r="AA1071" t="str">
            <v>96 INTERVENCION TEMPRANA PREESCOLAR PRIMARIA SECUNDARIA YO CAPACITACION LABORAL ESPECIAL</v>
          </cell>
          <cell r="AB1071" t="str">
            <v>21 ESTATAL</v>
          </cell>
          <cell r="AC1071" t="str">
            <v>NE SECRETARIA DE EDUCACION DEL GOBIERNO DEL ESTADO</v>
          </cell>
          <cell r="AD1071" t="str">
            <v>7 AUTONOMO ESTATAL MUNICIPAL O PARTICULAR</v>
          </cell>
          <cell r="AE1071" t="str">
            <v xml:space="preserve"> </v>
          </cell>
          <cell r="AG1071" t="str">
            <v>08FSE0027N</v>
          </cell>
          <cell r="AH1071" t="str">
            <v>01614 4333942</v>
          </cell>
          <cell r="AK1071" t="str">
            <v>ELVA MIGDALIA PEÑA ANCHONDO</v>
          </cell>
          <cell r="AL1071" t="str">
            <v>019 GOBIERNO DEL ESTADO</v>
          </cell>
          <cell r="AM1071" t="str">
            <v xml:space="preserve">                                                                                 </v>
          </cell>
          <cell r="AO1071" t="str">
            <v>11 Mar 1997</v>
          </cell>
          <cell r="AP1071" t="str">
            <v xml:space="preserve">           </v>
          </cell>
          <cell r="AQ1071" t="str">
            <v xml:space="preserve">           </v>
          </cell>
          <cell r="AR1071" t="str">
            <v>24 Mar 2022</v>
          </cell>
          <cell r="AS1071" t="str">
            <v>24 Mar 2022</v>
          </cell>
        </row>
        <row r="1072">
          <cell r="B1072">
            <v>7508</v>
          </cell>
          <cell r="C1072" t="str">
            <v>08FUA0060N</v>
          </cell>
          <cell r="D1072" t="str">
            <v>USAER 7508</v>
          </cell>
          <cell r="E1072" t="str">
            <v xml:space="preserve">VESPERTINO                                        </v>
          </cell>
          <cell r="F1072" t="str">
            <v>OCHOA. ROSARIO</v>
          </cell>
          <cell r="G1072" t="str">
            <v>CHIHUAHUA</v>
          </cell>
          <cell r="H1072" t="str">
            <v>CHIHUAHUA</v>
          </cell>
          <cell r="I1072" t="str">
            <v xml:space="preserve"> 022</v>
          </cell>
          <cell r="J1072" t="str">
            <v>Zona 2</v>
          </cell>
          <cell r="K1072" t="str">
            <v>OCHOA</v>
          </cell>
          <cell r="L1072" t="str">
            <v>E0687</v>
          </cell>
          <cell r="M1072" t="str">
            <v>EDUCACIÓN ESPECIAL. EDUCACIÓN ESPECIAL ESPECIAL. DOCENTE</v>
          </cell>
          <cell r="N1072" t="str">
            <v>ROSARIO</v>
          </cell>
          <cell r="O1072" t="str">
            <v xml:space="preserve">ACTIVO         </v>
          </cell>
          <cell r="P1072" t="str">
            <v>48A</v>
          </cell>
          <cell r="Q1072" t="str">
            <v>50A</v>
          </cell>
          <cell r="R1072" t="str">
            <v>SAMANIEGO</v>
          </cell>
          <cell r="S1072">
            <v>31030</v>
          </cell>
          <cell r="T1072" t="str">
            <v xml:space="preserve"> 019</v>
          </cell>
          <cell r="U1072" t="str">
            <v xml:space="preserve"> 0001</v>
          </cell>
          <cell r="V1072">
            <v>28.612300000000001</v>
          </cell>
          <cell r="W1072">
            <v>-106.07340000000001</v>
          </cell>
          <cell r="X1072">
            <v>1433</v>
          </cell>
          <cell r="Y1072" t="str">
            <v>MUY BAJO</v>
          </cell>
          <cell r="Z1072" t="str">
            <v>URBANA</v>
          </cell>
          <cell r="AA1072" t="str">
            <v>94 APOYAR EL PROCESO DE INTEGRACION EDUCATIVA DE ALUMNOS DE PRIMARIA CON NECESIDADES EDUCATIVAS ESPECIALES PRIORITARIAMENTE DISCAPACIDAD YO APT. SOBRESALIENTES</v>
          </cell>
          <cell r="AB1072" t="str">
            <v>21 ESTATAL</v>
          </cell>
          <cell r="AC1072" t="str">
            <v>NE SECRETARIA DE EDUCACION DEL GOBIERNO DEL ESTADO</v>
          </cell>
          <cell r="AD1072" t="str">
            <v>7 AUTONOMO ESTATAL MUNICIPAL O PARTICULAR</v>
          </cell>
          <cell r="AE1072" t="str">
            <v xml:space="preserve"> </v>
          </cell>
          <cell r="AG1072" t="str">
            <v>08FSE0041G</v>
          </cell>
          <cell r="AH1072" t="str">
            <v>01614 4182438</v>
          </cell>
          <cell r="AK1072" t="str">
            <v>NORMA LETICIA GONZALEZ GONZALEZ</v>
          </cell>
          <cell r="AL1072" t="str">
            <v>019 GOBIERNO DEL ESTADO</v>
          </cell>
          <cell r="AM1072" t="str">
            <v xml:space="preserve">                                                                                 </v>
          </cell>
          <cell r="AO1072" t="str">
            <v>26 May 1997</v>
          </cell>
          <cell r="AP1072" t="str">
            <v xml:space="preserve">           </v>
          </cell>
          <cell r="AQ1072" t="str">
            <v xml:space="preserve">           </v>
          </cell>
          <cell r="AR1072" t="str">
            <v>24 Mar 2022</v>
          </cell>
          <cell r="AS1072" t="str">
            <v>24 Mar 2022</v>
          </cell>
        </row>
        <row r="1073">
          <cell r="B1073">
            <v>7509</v>
          </cell>
          <cell r="C1073" t="str">
            <v>08FUA0067G</v>
          </cell>
          <cell r="D1073" t="str">
            <v>USAER 7509</v>
          </cell>
          <cell r="E1073" t="str">
            <v xml:space="preserve">MATUTINO                                          </v>
          </cell>
          <cell r="F1073" t="str">
            <v>AVENIDA RIO SAN PEDRO NORTE NUM.506. CENTRO</v>
          </cell>
          <cell r="G1073" t="str">
            <v>DELICIAS</v>
          </cell>
          <cell r="H1073" t="str">
            <v>DELICIAS</v>
          </cell>
          <cell r="I1073" t="str">
            <v xml:space="preserve"> 110</v>
          </cell>
          <cell r="J1073" t="str">
            <v>Zona 2</v>
          </cell>
          <cell r="K1073" t="str">
            <v>AVENIDA RIO SAN PEDRO NORTE NUM.506</v>
          </cell>
          <cell r="L1073" t="str">
            <v>E0687</v>
          </cell>
          <cell r="M1073" t="str">
            <v>EDUCACIÓN ESPECIAL. EDUCACIÓN ESPECIAL ESPECIAL. DOCENTE</v>
          </cell>
          <cell r="N1073" t="str">
            <v>CENTRO</v>
          </cell>
          <cell r="O1073" t="str">
            <v xml:space="preserve">ACTIVO         </v>
          </cell>
          <cell r="S1073">
            <v>33000</v>
          </cell>
          <cell r="T1073" t="str">
            <v xml:space="preserve"> 021</v>
          </cell>
          <cell r="U1073" t="str">
            <v xml:space="preserve"> 0001</v>
          </cell>
          <cell r="V1073" t="str">
            <v>28:11:54.942</v>
          </cell>
          <cell r="W1073" t="str">
            <v>-105:28:25.062</v>
          </cell>
          <cell r="X1073">
            <v>1171</v>
          </cell>
          <cell r="Y1073" t="str">
            <v>MUY BAJO</v>
          </cell>
          <cell r="Z1073" t="str">
            <v>URBANA</v>
          </cell>
          <cell r="AA1073" t="str">
            <v>97 APOYAR EL PROCESO DE INTEGRACION EDUCATIVA DE ALUMNOS DE PREESCOLAR CON NECESIDADES EDUCATIVAS ESPECIALES PRIORITARIAMENTE DISCAPACIDAD YO APT. SOBRESALIENTES</v>
          </cell>
          <cell r="AB1073" t="str">
            <v>21 ESTATAL</v>
          </cell>
          <cell r="AC1073" t="str">
            <v>NE SECRETARIA DE EDUCACION DEL GOBIERNO DEL ESTADO</v>
          </cell>
          <cell r="AD1073" t="str">
            <v>7 AUTONOMO ESTATAL MUNICIPAL O PARTICULAR</v>
          </cell>
          <cell r="AE1073" t="str">
            <v xml:space="preserve"> </v>
          </cell>
          <cell r="AG1073" t="str">
            <v>08FSE0026O</v>
          </cell>
          <cell r="AH1073" t="str">
            <v>01639 4746284</v>
          </cell>
          <cell r="AK1073" t="str">
            <v>GEORGINA MARITZA ESTRADA SAENZ</v>
          </cell>
          <cell r="AL1073" t="str">
            <v>019 GOBIERNO DEL ESTADO</v>
          </cell>
          <cell r="AM1073" t="str">
            <v xml:space="preserve">                                                                                 </v>
          </cell>
          <cell r="AO1073" t="str">
            <v>26 May 1997</v>
          </cell>
          <cell r="AP1073" t="str">
            <v xml:space="preserve">           </v>
          </cell>
          <cell r="AQ1073" t="str">
            <v xml:space="preserve">           </v>
          </cell>
          <cell r="AR1073" t="str">
            <v>24 Mar 2022</v>
          </cell>
          <cell r="AS1073" t="str">
            <v>24 Mar 2022</v>
          </cell>
        </row>
        <row r="1074">
          <cell r="B1074">
            <v>7510</v>
          </cell>
          <cell r="C1074" t="str">
            <v>08FUA0058Z</v>
          </cell>
          <cell r="D1074" t="str">
            <v>USAER 7510</v>
          </cell>
          <cell r="E1074" t="str">
            <v xml:space="preserve">MATUTINO                                          </v>
          </cell>
          <cell r="F1074" t="str">
            <v>AQUILES SERDAN NUM.805. CENTRO</v>
          </cell>
          <cell r="G1074" t="str">
            <v>NUEVO CASAS GRANDES</v>
          </cell>
          <cell r="H1074" t="str">
            <v>NUEVO CASAS GRANDES</v>
          </cell>
          <cell r="I1074" t="str">
            <v xml:space="preserve"> 110</v>
          </cell>
          <cell r="J1074" t="str">
            <v>Zona 3</v>
          </cell>
          <cell r="K1074" t="str">
            <v>AQUILES SERDAN NUM.805</v>
          </cell>
          <cell r="L1074" t="str">
            <v>E0687</v>
          </cell>
          <cell r="M1074" t="str">
            <v>EDUCACIÓN ESPECIAL. EDUCACIÓN ESPECIAL ESPECIAL. DOCENTE</v>
          </cell>
          <cell r="N1074" t="str">
            <v>CENTRO</v>
          </cell>
          <cell r="O1074" t="str">
            <v xml:space="preserve">ACTIVO         </v>
          </cell>
          <cell r="P1074" t="str">
            <v>LIBERTAD</v>
          </cell>
          <cell r="Q1074" t="str">
            <v>JUAN MATA ORTIZ</v>
          </cell>
          <cell r="R1074" t="str">
            <v>CALLEJON BENITO JUAREZ</v>
          </cell>
          <cell r="S1074">
            <v>31700</v>
          </cell>
          <cell r="T1074" t="str">
            <v xml:space="preserve"> 050</v>
          </cell>
          <cell r="U1074" t="str">
            <v xml:space="preserve"> 0001</v>
          </cell>
          <cell r="V1074">
            <v>30.4039</v>
          </cell>
          <cell r="W1074">
            <v>-107.90649999999999</v>
          </cell>
          <cell r="X1074">
            <v>1458</v>
          </cell>
          <cell r="Y1074" t="str">
            <v>MUY BAJO</v>
          </cell>
          <cell r="Z1074" t="str">
            <v>URBANA</v>
          </cell>
          <cell r="AA1074" t="str">
            <v>94 APOYAR EL PROCESO DE INTEGRACION EDUCATIVA DE ALUMNOS DE PRIMARIA CON NECESIDADES EDUCATIVAS ESPECIALES PRIORITARIAMENTE DISCAPACIDAD YO APT. SOBRESALIENTES</v>
          </cell>
          <cell r="AB1074" t="str">
            <v>21 ESTATAL</v>
          </cell>
          <cell r="AC1074" t="str">
            <v>NE SECRETARIA DE EDUCACION DEL GOBIERNO DEL ESTADO</v>
          </cell>
          <cell r="AD1074" t="str">
            <v>7 AUTONOMO ESTATAL MUNICIPAL O PARTICULAR</v>
          </cell>
          <cell r="AE1074" t="str">
            <v xml:space="preserve"> </v>
          </cell>
          <cell r="AG1074" t="str">
            <v>08FSE0026O</v>
          </cell>
          <cell r="AH1074" t="str">
            <v>01636 1099380</v>
          </cell>
          <cell r="AK1074" t="str">
            <v>ANABEL CHAVEZ MARTINEZ</v>
          </cell>
          <cell r="AL1074" t="str">
            <v>019 GOBIERNO DEL ESTADO</v>
          </cell>
          <cell r="AM1074" t="str">
            <v xml:space="preserve">                                                                                 </v>
          </cell>
          <cell r="AO1074" t="str">
            <v>26 May 1997</v>
          </cell>
          <cell r="AP1074" t="str">
            <v xml:space="preserve">           </v>
          </cell>
          <cell r="AQ1074" t="str">
            <v xml:space="preserve">           </v>
          </cell>
          <cell r="AR1074" t="str">
            <v>24 Mar 2022</v>
          </cell>
          <cell r="AS1074" t="str">
            <v>24 Mar 2022</v>
          </cell>
        </row>
        <row r="1075">
          <cell r="B1075">
            <v>7511</v>
          </cell>
          <cell r="C1075" t="str">
            <v>08FUA0066H</v>
          </cell>
          <cell r="D1075" t="str">
            <v>USAER 7511</v>
          </cell>
          <cell r="E1075" t="str">
            <v xml:space="preserve">MATUTINO                                          </v>
          </cell>
          <cell r="F1075" t="str">
            <v>JARUDO ORIENTE Y SIMBOLOS NACIONALES. INFONAVIT JARUDO</v>
          </cell>
          <cell r="G1075" t="str">
            <v>JUAREZ</v>
          </cell>
          <cell r="H1075" t="str">
            <v>JUAREZ</v>
          </cell>
          <cell r="I1075" t="str">
            <v xml:space="preserve"> 099</v>
          </cell>
          <cell r="J1075" t="str">
            <v>Zona 3</v>
          </cell>
          <cell r="K1075" t="str">
            <v>JARUDO ORIENTE Y SIMBOLOS NACIONALES</v>
          </cell>
          <cell r="L1075" t="str">
            <v>E0687</v>
          </cell>
          <cell r="M1075" t="str">
            <v>EDUCACIÓN ESPECIAL. EDUCACIÓN ESPECIAL ESPECIAL. DOCENTE</v>
          </cell>
          <cell r="N1075" t="str">
            <v>INFONAVIT JARUDO</v>
          </cell>
          <cell r="O1075" t="str">
            <v xml:space="preserve">ACTIVO         </v>
          </cell>
          <cell r="P1075" t="str">
            <v>FERVOR PATRIO</v>
          </cell>
          <cell r="Q1075" t="str">
            <v>SIERRA DE NAICA</v>
          </cell>
          <cell r="S1075">
            <v>32659</v>
          </cell>
          <cell r="T1075" t="str">
            <v xml:space="preserve"> 037</v>
          </cell>
          <cell r="U1075" t="str">
            <v xml:space="preserve"> 0001</v>
          </cell>
          <cell r="V1075">
            <v>31.6844</v>
          </cell>
          <cell r="W1075">
            <v>-106.4314</v>
          </cell>
          <cell r="X1075">
            <v>1142</v>
          </cell>
          <cell r="Y1075" t="str">
            <v>MUY BAJO</v>
          </cell>
          <cell r="Z1075" t="str">
            <v>URBANA</v>
          </cell>
          <cell r="AA1075" t="str">
            <v>97 APOYAR EL PROCESO DE INTEGRACION EDUCATIVA DE ALUMNOS DE PREESCOLAR CON NECESIDADES EDUCATIVAS ESPECIALES PRIORITARIAMENTE DISCAPACIDAD YO APT. SOBRESALIENTES</v>
          </cell>
          <cell r="AB1075" t="str">
            <v>21 ESTATAL</v>
          </cell>
          <cell r="AC1075" t="str">
            <v>NE SECRETARIA DE EDUCACION DEL GOBIERNO DEL ESTADO</v>
          </cell>
          <cell r="AD1075" t="str">
            <v>7 AUTONOMO ESTATAL MUNICIPAL O PARTICULAR</v>
          </cell>
          <cell r="AE1075" t="str">
            <v xml:space="preserve"> </v>
          </cell>
          <cell r="AG1075" t="str">
            <v>08FSE0040H</v>
          </cell>
          <cell r="AH1075" t="str">
            <v>01656 6205283</v>
          </cell>
          <cell r="AK1075" t="str">
            <v>JAIME IGLESIAS ACOSTA</v>
          </cell>
          <cell r="AL1075" t="str">
            <v>019 GOBIERNO DEL ESTADO</v>
          </cell>
          <cell r="AM1075" t="str">
            <v xml:space="preserve">                                                                                 </v>
          </cell>
          <cell r="AO1075" t="str">
            <v>26 May 1997</v>
          </cell>
          <cell r="AP1075" t="str">
            <v xml:space="preserve">           </v>
          </cell>
          <cell r="AQ1075" t="str">
            <v xml:space="preserve">           </v>
          </cell>
          <cell r="AR1075" t="str">
            <v>24 Mar 2022</v>
          </cell>
          <cell r="AS1075" t="str">
            <v>24 Mar 2022</v>
          </cell>
        </row>
        <row r="1076">
          <cell r="B1076">
            <v>7600</v>
          </cell>
          <cell r="C1076" t="str">
            <v>08FUA0063K</v>
          </cell>
          <cell r="D1076" t="str">
            <v>USAER 7600</v>
          </cell>
          <cell r="E1076" t="str">
            <v xml:space="preserve">MATUTINO                                          </v>
          </cell>
          <cell r="F1076" t="str">
            <v>AVENIDA INDEPENDENCIA NUM.1500. SAN FELIPE VIEJO</v>
          </cell>
          <cell r="G1076" t="str">
            <v>CHIHUAHUA</v>
          </cell>
          <cell r="H1076" t="str">
            <v>CHIHUAHUA</v>
          </cell>
          <cell r="I1076" t="str">
            <v xml:space="preserve"> 022</v>
          </cell>
          <cell r="J1076" t="str">
            <v>Zona 2</v>
          </cell>
          <cell r="K1076" t="str">
            <v>AVENIDA INDEPENDENCIA NUM.1500</v>
          </cell>
          <cell r="L1076" t="str">
            <v>E0687</v>
          </cell>
          <cell r="M1076" t="str">
            <v>EDUCACIÓN ESPECIAL. EDUCACIÓN ESPECIAL ESPECIAL. DOCENTE</v>
          </cell>
          <cell r="N1076" t="str">
            <v>SAN FELIPE VIEJO</v>
          </cell>
          <cell r="O1076" t="str">
            <v xml:space="preserve">ACTIVO         </v>
          </cell>
          <cell r="P1076" t="str">
            <v>ESCUDERO</v>
          </cell>
          <cell r="Q1076" t="str">
            <v>JOSE DOLORES PALOMINO</v>
          </cell>
          <cell r="R1076" t="str">
            <v>CAMARGO</v>
          </cell>
          <cell r="S1076">
            <v>31203</v>
          </cell>
          <cell r="T1076" t="str">
            <v xml:space="preserve"> 019</v>
          </cell>
          <cell r="U1076" t="str">
            <v xml:space="preserve"> 0001</v>
          </cell>
          <cell r="V1076">
            <v>28.6417</v>
          </cell>
          <cell r="W1076">
            <v>-106.0819</v>
          </cell>
          <cell r="X1076">
            <v>1433</v>
          </cell>
          <cell r="Y1076" t="str">
            <v>MUY BAJO</v>
          </cell>
          <cell r="Z1076" t="str">
            <v>URBANA</v>
          </cell>
          <cell r="AA1076" t="str">
            <v>94 APOYAR EL PROCESO DE INTEGRACION EDUCATIVA DE ALUMNOS DE PRIMARIA CON NECESIDADES EDUCATIVAS ESPECIALES PRIORITARIAMENTE DISCAPACIDAD YO APT. SOBRESALIENTES</v>
          </cell>
          <cell r="AB1076" t="str">
            <v>21 ESTATAL</v>
          </cell>
          <cell r="AC1076" t="str">
            <v>NE SECRETARIA DE EDUCACION DEL GOBIERNO DEL ESTADO</v>
          </cell>
          <cell r="AD1076" t="str">
            <v>7 AUTONOMO ESTATAL MUNICIPAL O PARTICULAR</v>
          </cell>
          <cell r="AE1076" t="str">
            <v xml:space="preserve"> </v>
          </cell>
          <cell r="AG1076" t="str">
            <v>08FSE0041G</v>
          </cell>
          <cell r="AK1076" t="str">
            <v>PAULINA PARADA AGUIRRE</v>
          </cell>
          <cell r="AL1076" t="str">
            <v>019 GOBIERNO DEL ESTADO</v>
          </cell>
          <cell r="AM1076" t="str">
            <v xml:space="preserve">                                                                                 </v>
          </cell>
          <cell r="AO1076" t="str">
            <v>26 May 1997</v>
          </cell>
          <cell r="AP1076" t="str">
            <v xml:space="preserve">           </v>
          </cell>
          <cell r="AQ1076" t="str">
            <v xml:space="preserve">           </v>
          </cell>
          <cell r="AR1076" t="str">
            <v>24 Mar 2022</v>
          </cell>
          <cell r="AS1076" t="str">
            <v>24 Mar 2022</v>
          </cell>
        </row>
        <row r="1077">
          <cell r="B1077">
            <v>7601</v>
          </cell>
          <cell r="C1077" t="str">
            <v>08FUA0099Z</v>
          </cell>
          <cell r="D1077" t="str">
            <v>USAER 7601</v>
          </cell>
          <cell r="E1077" t="str">
            <v xml:space="preserve">MATUTINO                                          </v>
          </cell>
          <cell r="F1077" t="str">
            <v>24 NUM.2007. SANTA RITA</v>
          </cell>
          <cell r="G1077" t="str">
            <v>CHIHUAHUA</v>
          </cell>
          <cell r="H1077" t="str">
            <v>CHIHUAHUA</v>
          </cell>
          <cell r="I1077" t="str">
            <v xml:space="preserve"> 022</v>
          </cell>
          <cell r="J1077" t="str">
            <v>Zona 2</v>
          </cell>
          <cell r="K1077" t="str">
            <v>24 NUM.2007</v>
          </cell>
          <cell r="L1077" t="str">
            <v>E0687</v>
          </cell>
          <cell r="M1077" t="str">
            <v>EDUCACIÓN ESPECIAL. EDUCACIÓN ESPECIAL ESPECIAL. DOCENTE</v>
          </cell>
          <cell r="N1077" t="str">
            <v>SANTA RITA</v>
          </cell>
          <cell r="O1077" t="str">
            <v xml:space="preserve">ACTIVO         </v>
          </cell>
          <cell r="P1077" t="str">
            <v>PRIMERA DE MAYO</v>
          </cell>
          <cell r="Q1077" t="str">
            <v>PRIVADA DE MINA</v>
          </cell>
          <cell r="R1077">
            <v>22</v>
          </cell>
          <cell r="S1077">
            <v>31020</v>
          </cell>
          <cell r="T1077" t="str">
            <v xml:space="preserve"> 019</v>
          </cell>
          <cell r="U1077" t="str">
            <v xml:space="preserve"> 0001</v>
          </cell>
          <cell r="V1077">
            <v>28.624500000000001</v>
          </cell>
          <cell r="W1077">
            <v>-106.0754</v>
          </cell>
          <cell r="X1077">
            <v>1433</v>
          </cell>
          <cell r="Y1077" t="str">
            <v>MUY BAJO</v>
          </cell>
          <cell r="Z1077" t="str">
            <v>URBANA</v>
          </cell>
          <cell r="AA1077" t="str">
            <v>97 APOYAR EL PROCESO DE INTEGRACION EDUCATIVA DE ALUMNOS DE PREESCOLAR CON NECESIDADES EDUCATIVAS ESPECIALES PRIORITARIAMENTE DISCAPACIDAD YO APT. SOBRESALIENTES</v>
          </cell>
          <cell r="AB1077" t="str">
            <v>21 ESTATAL</v>
          </cell>
          <cell r="AC1077" t="str">
            <v>NE SECRETARIA DE EDUCACION DEL GOBIERNO DEL ESTADO</v>
          </cell>
          <cell r="AD1077" t="str">
            <v>7 AUTONOMO ESTATAL MUNICIPAL O PARTICULAR</v>
          </cell>
          <cell r="AE1077" t="str">
            <v xml:space="preserve"> </v>
          </cell>
          <cell r="AG1077" t="str">
            <v>08FSE0041G</v>
          </cell>
          <cell r="AH1077" t="str">
            <v>01614 4106169</v>
          </cell>
          <cell r="AK1077" t="str">
            <v>ERIKA SALCIDO RUIZ</v>
          </cell>
          <cell r="AL1077" t="str">
            <v>019 GOBIERNO DEL ESTADO</v>
          </cell>
          <cell r="AM1077" t="str">
            <v xml:space="preserve">                                                                                 </v>
          </cell>
          <cell r="AO1077" t="str">
            <v>15 Nov 1999</v>
          </cell>
          <cell r="AP1077" t="str">
            <v xml:space="preserve">           </v>
          </cell>
          <cell r="AQ1077" t="str">
            <v xml:space="preserve">           </v>
          </cell>
          <cell r="AR1077" t="str">
            <v>24 Mar 2022</v>
          </cell>
          <cell r="AS1077" t="str">
            <v>24 Mar 2022</v>
          </cell>
        </row>
        <row r="1078">
          <cell r="B1078">
            <v>7603</v>
          </cell>
          <cell r="C1078" t="str">
            <v>08FUA0065I</v>
          </cell>
          <cell r="D1078" t="str">
            <v>USAER 7603</v>
          </cell>
          <cell r="E1078" t="str">
            <v xml:space="preserve">MATUTINO                                          </v>
          </cell>
          <cell r="F1078" t="str">
            <v>20 DE NOVIEMBRE Y CONSTITUCION. CENTRO</v>
          </cell>
          <cell r="G1078" t="str">
            <v>JUAREZ</v>
          </cell>
          <cell r="H1078" t="str">
            <v>JUAREZ</v>
          </cell>
          <cell r="I1078" t="str">
            <v xml:space="preserve"> 099</v>
          </cell>
          <cell r="J1078" t="str">
            <v>Zona 3</v>
          </cell>
          <cell r="K1078" t="str">
            <v>20 DE NOVIEMBRE Y CONSTITUCION</v>
          </cell>
          <cell r="L1078" t="str">
            <v>E0687</v>
          </cell>
          <cell r="M1078" t="str">
            <v>EDUCACIÓN ESPECIAL. EDUCACIÓN ESPECIAL ESPECIAL. DOCENTE</v>
          </cell>
          <cell r="N1078" t="str">
            <v>CENTRO</v>
          </cell>
          <cell r="O1078" t="str">
            <v xml:space="preserve">ACTIVO         </v>
          </cell>
          <cell r="S1078">
            <v>32040</v>
          </cell>
          <cell r="T1078" t="str">
            <v xml:space="preserve"> 037</v>
          </cell>
          <cell r="U1078" t="str">
            <v xml:space="preserve"> 0001</v>
          </cell>
          <cell r="V1078">
            <v>31.7346</v>
          </cell>
          <cell r="W1078">
            <v>-106.47880000000001</v>
          </cell>
          <cell r="X1078">
            <v>1142</v>
          </cell>
          <cell r="Y1078" t="str">
            <v>MUY BAJO</v>
          </cell>
          <cell r="Z1078" t="str">
            <v>URBANA</v>
          </cell>
          <cell r="AA1078" t="str">
            <v>94 APOYAR EL PROCESO DE INTEGRACION EDUCATIVA DE ALUMNOS DE PRIMARIA CON NECESIDADES EDUCATIVAS ESPECIALES PRIORITARIAMENTE DISCAPACIDAD YO APT. SOBRESALIENTES</v>
          </cell>
          <cell r="AB1078" t="str">
            <v>21 ESTATAL</v>
          </cell>
          <cell r="AC1078" t="str">
            <v>NE SECRETARIA DE EDUCACION DEL GOBIERNO DEL ESTADO</v>
          </cell>
          <cell r="AD1078" t="str">
            <v>7 AUTONOMO ESTATAL MUNICIPAL O PARTICULAR</v>
          </cell>
          <cell r="AE1078" t="str">
            <v xml:space="preserve"> </v>
          </cell>
          <cell r="AG1078" t="str">
            <v>08FSE0040H</v>
          </cell>
          <cell r="AK1078" t="str">
            <v>IRVING ALEJANDRO AGUIRRE ARIAS</v>
          </cell>
          <cell r="AL1078" t="str">
            <v>019 GOBIERNO DEL ESTADO</v>
          </cell>
          <cell r="AM1078" t="str">
            <v xml:space="preserve">                                                                                 </v>
          </cell>
          <cell r="AO1078" t="str">
            <v>26 May 1997</v>
          </cell>
          <cell r="AP1078" t="str">
            <v xml:space="preserve">           </v>
          </cell>
          <cell r="AQ1078" t="str">
            <v xml:space="preserve">           </v>
          </cell>
          <cell r="AR1078" t="str">
            <v>24 Mar 2022</v>
          </cell>
          <cell r="AS1078" t="str">
            <v>24 Mar 2022</v>
          </cell>
        </row>
        <row r="1079">
          <cell r="B1079">
            <v>7604</v>
          </cell>
          <cell r="C1079" t="str">
            <v>08FUA0064J</v>
          </cell>
          <cell r="D1079" t="str">
            <v>USAER 7604</v>
          </cell>
          <cell r="E1079" t="str">
            <v xml:space="preserve">MATUTINO                                          </v>
          </cell>
          <cell r="F1079" t="str">
            <v>FERNANDO PACHECO PARRA. INFONAVIT SOLIDARIDAD</v>
          </cell>
          <cell r="G1079" t="str">
            <v>JUAREZ</v>
          </cell>
          <cell r="H1079" t="str">
            <v>JUAREZ</v>
          </cell>
          <cell r="I1079" t="str">
            <v xml:space="preserve"> 099</v>
          </cell>
          <cell r="J1079" t="str">
            <v>Zona 3</v>
          </cell>
          <cell r="K1079" t="str">
            <v>FERNANDO PACHECO PARRA</v>
          </cell>
          <cell r="L1079" t="str">
            <v>E0687</v>
          </cell>
          <cell r="M1079" t="str">
            <v>EDUCACIÓN ESPECIAL. EDUCACIÓN ESPECIAL ESPECIAL. DOCENTE</v>
          </cell>
          <cell r="N1079" t="str">
            <v>INFONAVIT SOLIDARIDAD</v>
          </cell>
          <cell r="O1079" t="str">
            <v xml:space="preserve">ACTIVO         </v>
          </cell>
          <cell r="P1079" t="str">
            <v>TORRONJA ROJA</v>
          </cell>
          <cell r="Q1079" t="str">
            <v>FERNANDO PACHECO PARRA</v>
          </cell>
          <cell r="R1079" t="str">
            <v>HENEQUEN</v>
          </cell>
          <cell r="S1079">
            <v>32584</v>
          </cell>
          <cell r="T1079" t="str">
            <v xml:space="preserve"> 037</v>
          </cell>
          <cell r="U1079" t="str">
            <v xml:space="preserve"> 0001</v>
          </cell>
          <cell r="V1079">
            <v>31.648147290000001</v>
          </cell>
          <cell r="W1079">
            <v>-106.3978367</v>
          </cell>
          <cell r="X1079">
            <v>1142</v>
          </cell>
          <cell r="Y1079" t="str">
            <v>MUY BAJO</v>
          </cell>
          <cell r="Z1079" t="str">
            <v>URBANA</v>
          </cell>
          <cell r="AA1079" t="str">
            <v>94 APOYAR EL PROCESO DE INTEGRACION EDUCATIVA DE ALUMNOS DE PRIMARIA CON NECESIDADES EDUCATIVAS ESPECIALES PRIORITARIAMENTE DISCAPACIDAD YO APT. SOBRESALIENTES</v>
          </cell>
          <cell r="AB1079" t="str">
            <v>21 ESTATAL</v>
          </cell>
          <cell r="AC1079" t="str">
            <v>NE SECRETARIA DE EDUCACION DEL GOBIERNO DEL ESTADO</v>
          </cell>
          <cell r="AD1079" t="str">
            <v>7 AUTONOMO ESTATAL MUNICIPAL O PARTICULAR</v>
          </cell>
          <cell r="AE1079" t="str">
            <v xml:space="preserve"> </v>
          </cell>
          <cell r="AG1079" t="str">
            <v>08FSE0040H</v>
          </cell>
          <cell r="AH1079" t="str">
            <v>01656 6293300</v>
          </cell>
          <cell r="AK1079" t="str">
            <v>PATRICIA IVONE MADRIGAL NUÑEZ</v>
          </cell>
          <cell r="AL1079" t="str">
            <v>019 GOBIERNO DEL ESTADO</v>
          </cell>
          <cell r="AM1079" t="str">
            <v xml:space="preserve">                                                                                 </v>
          </cell>
          <cell r="AO1079" t="str">
            <v>26 May 1997</v>
          </cell>
          <cell r="AP1079" t="str">
            <v xml:space="preserve">           </v>
          </cell>
          <cell r="AQ1079" t="str">
            <v xml:space="preserve">           </v>
          </cell>
          <cell r="AR1079" t="str">
            <v>24 Mar 2022</v>
          </cell>
          <cell r="AS1079" t="str">
            <v>24 Mar 2022</v>
          </cell>
        </row>
        <row r="1080">
          <cell r="B1080">
            <v>7605</v>
          </cell>
          <cell r="C1080" t="str">
            <v>08FUA0068F</v>
          </cell>
          <cell r="D1080" t="str">
            <v>USAER 7605</v>
          </cell>
          <cell r="E1080" t="str">
            <v xml:space="preserve">VESPERTINO                                        </v>
          </cell>
          <cell r="F1080" t="str">
            <v>MIGUEL HIDALGO NUM.1168. BARRIO ALTO</v>
          </cell>
          <cell r="G1080" t="str">
            <v>JUAREZ</v>
          </cell>
          <cell r="H1080" t="str">
            <v>JUAREZ</v>
          </cell>
          <cell r="I1080" t="str">
            <v xml:space="preserve"> 099</v>
          </cell>
          <cell r="J1080" t="str">
            <v>Zona 3</v>
          </cell>
          <cell r="K1080" t="str">
            <v>MIGUEL HIDALGO NUM.1168</v>
          </cell>
          <cell r="L1080" t="str">
            <v>E0687</v>
          </cell>
          <cell r="M1080" t="str">
            <v>EDUCACIÓN ESPECIAL. EDUCACIÓN ESPECIAL ESPECIAL. DOCENTE</v>
          </cell>
          <cell r="N1080" t="str">
            <v>BARRIO ALTO</v>
          </cell>
          <cell r="O1080" t="str">
            <v xml:space="preserve">ACTIVO         </v>
          </cell>
          <cell r="S1080">
            <v>32700</v>
          </cell>
          <cell r="T1080" t="str">
            <v xml:space="preserve"> 037</v>
          </cell>
          <cell r="U1080" t="str">
            <v xml:space="preserve"> 0001</v>
          </cell>
          <cell r="V1080">
            <v>31.7392</v>
          </cell>
          <cell r="W1080">
            <v>-106.4914</v>
          </cell>
          <cell r="X1080">
            <v>1142</v>
          </cell>
          <cell r="Y1080" t="str">
            <v>MUY BAJO</v>
          </cell>
          <cell r="Z1080" t="str">
            <v>URBANA</v>
          </cell>
          <cell r="AA1080" t="str">
            <v>94 APOYAR EL PROCESO DE INTEGRACION EDUCATIVA DE ALUMNOS DE PRIMARIA CON NECESIDADES EDUCATIVAS ESPECIALES PRIORITARIAMENTE DISCAPACIDAD YO APT. SOBRESALIENTES</v>
          </cell>
          <cell r="AB1080" t="str">
            <v>21 ESTATAL</v>
          </cell>
          <cell r="AC1080" t="str">
            <v>NE SECRETARIA DE EDUCACION DEL GOBIERNO DEL ESTADO</v>
          </cell>
          <cell r="AD1080" t="str">
            <v>7 AUTONOMO ESTATAL MUNICIPAL O PARTICULAR</v>
          </cell>
          <cell r="AE1080" t="str">
            <v xml:space="preserve"> </v>
          </cell>
          <cell r="AG1080" t="str">
            <v>08FSE0040H</v>
          </cell>
          <cell r="AH1080" t="str">
            <v>01656 6321012</v>
          </cell>
          <cell r="AK1080" t="str">
            <v>RAQUEL BARRON PEREZ</v>
          </cell>
          <cell r="AL1080" t="str">
            <v>019 GOBIERNO DEL ESTADO</v>
          </cell>
          <cell r="AM1080" t="str">
            <v xml:space="preserve">                                                                                 </v>
          </cell>
          <cell r="AO1080" t="str">
            <v>26 May 1997</v>
          </cell>
          <cell r="AP1080" t="str">
            <v xml:space="preserve">           </v>
          </cell>
          <cell r="AQ1080" t="str">
            <v xml:space="preserve">           </v>
          </cell>
          <cell r="AR1080" t="str">
            <v>24 Mar 2022</v>
          </cell>
          <cell r="AS1080" t="str">
            <v>24 Mar 2022</v>
          </cell>
        </row>
        <row r="1081">
          <cell r="B1081">
            <v>7606</v>
          </cell>
          <cell r="C1081" t="str">
            <v>08FUA0094D</v>
          </cell>
          <cell r="D1081" t="str">
            <v>USAER 7606</v>
          </cell>
          <cell r="E1081" t="str">
            <v xml:space="preserve">MATUTINO                                          </v>
          </cell>
          <cell r="F1081" t="str">
            <v>MIGUEL DE LA MADRID Y JESUS MARIA DOZAL. HEROES DE LA REVOLUCION</v>
          </cell>
          <cell r="G1081" t="str">
            <v>JUAREZ</v>
          </cell>
          <cell r="H1081" t="str">
            <v>JUAREZ</v>
          </cell>
          <cell r="I1081" t="str">
            <v xml:space="preserve"> 099</v>
          </cell>
          <cell r="J1081" t="str">
            <v>Zona 3</v>
          </cell>
          <cell r="K1081" t="str">
            <v>MIGUEL DE LA MADRID Y JESUS MARIA DOZAL</v>
          </cell>
          <cell r="L1081" t="str">
            <v>E0687</v>
          </cell>
          <cell r="M1081" t="str">
            <v>EDUCACIÓN ESPECIAL. EDUCACIÓN ESPECIAL ESPECIAL. DOCENTE</v>
          </cell>
          <cell r="N1081" t="str">
            <v>HEROES DE LA REVOLUCION</v>
          </cell>
          <cell r="O1081" t="str">
            <v xml:space="preserve">ACTIVO         </v>
          </cell>
          <cell r="S1081">
            <v>32340</v>
          </cell>
          <cell r="T1081" t="str">
            <v xml:space="preserve"> 037</v>
          </cell>
          <cell r="U1081" t="str">
            <v xml:space="preserve"> 0001</v>
          </cell>
          <cell r="V1081">
            <v>31.641500000000001</v>
          </cell>
          <cell r="W1081">
            <v>-106.40770000000001</v>
          </cell>
          <cell r="X1081">
            <v>1142</v>
          </cell>
          <cell r="Y1081" t="str">
            <v>MUY BAJO</v>
          </cell>
          <cell r="Z1081" t="str">
            <v>URBANA</v>
          </cell>
          <cell r="AA1081" t="str">
            <v>94 APOYAR EL PROCESO DE INTEGRACION EDUCATIVA DE ALUMNOS DE PRIMARIA CON NECESIDADES EDUCATIVAS ESPECIALES PRIORITARIAMENTE DISCAPACIDAD YO APT. SOBRESALIENTES</v>
          </cell>
          <cell r="AB1081" t="str">
            <v>21 ESTATAL</v>
          </cell>
          <cell r="AC1081" t="str">
            <v>NE SECRETARIA DE EDUCACION DEL GOBIERNO DEL ESTADO</v>
          </cell>
          <cell r="AD1081" t="str">
            <v>7 AUTONOMO ESTATAL MUNICIPAL O PARTICULAR</v>
          </cell>
          <cell r="AE1081" t="str">
            <v xml:space="preserve"> </v>
          </cell>
          <cell r="AG1081" t="str">
            <v>08FSE0040H</v>
          </cell>
          <cell r="AK1081" t="str">
            <v>ERICK EDUARDO MARQUEZ ALTAMIRANO</v>
          </cell>
          <cell r="AL1081" t="str">
            <v>019 GOBIERNO DEL ESTADO</v>
          </cell>
          <cell r="AM1081" t="str">
            <v xml:space="preserve">                                                                                 </v>
          </cell>
          <cell r="AO1081" t="str">
            <v>27 Sep 1999</v>
          </cell>
          <cell r="AP1081" t="str">
            <v xml:space="preserve">           </v>
          </cell>
          <cell r="AQ1081" t="str">
            <v xml:space="preserve">           </v>
          </cell>
          <cell r="AR1081" t="str">
            <v>24 Mar 2022</v>
          </cell>
          <cell r="AS1081" t="str">
            <v>24 Mar 2022</v>
          </cell>
        </row>
        <row r="1082">
          <cell r="B1082">
            <v>7607</v>
          </cell>
          <cell r="C1082" t="str">
            <v>08FUA0093E</v>
          </cell>
          <cell r="D1082" t="str">
            <v>USAER 7607</v>
          </cell>
          <cell r="E1082" t="str">
            <v xml:space="preserve">MATUTINO                                          </v>
          </cell>
          <cell r="F1082" t="str">
            <v xml:space="preserve">MORELOS Y 4A. </v>
          </cell>
          <cell r="G1082" t="str">
            <v>ALDAMA</v>
          </cell>
          <cell r="H1082" t="str">
            <v>JUAN ALDAMA</v>
          </cell>
          <cell r="I1082" t="str">
            <v xml:space="preserve"> 022</v>
          </cell>
          <cell r="J1082" t="str">
            <v>Zona 2</v>
          </cell>
          <cell r="K1082" t="str">
            <v>MORELOS Y 4A</v>
          </cell>
          <cell r="L1082" t="str">
            <v>E0687</v>
          </cell>
          <cell r="M1082" t="str">
            <v>EDUCACIÓN ESPECIAL. EDUCACIÓN ESPECIAL ESPECIAL. DOCENTE</v>
          </cell>
          <cell r="O1082" t="str">
            <v xml:space="preserve">ACTIVO         </v>
          </cell>
          <cell r="P1082" t="str">
            <v>CORONADO</v>
          </cell>
          <cell r="Q1082" t="str">
            <v>OJINAGA</v>
          </cell>
          <cell r="S1082">
            <v>32910</v>
          </cell>
          <cell r="T1082" t="str">
            <v xml:space="preserve"> 002</v>
          </cell>
          <cell r="U1082" t="str">
            <v xml:space="preserve"> 0001</v>
          </cell>
          <cell r="V1082">
            <v>28.837</v>
          </cell>
          <cell r="W1082">
            <v>-105.9101</v>
          </cell>
          <cell r="X1082">
            <v>1270</v>
          </cell>
          <cell r="Y1082" t="str">
            <v>MUY BAJO</v>
          </cell>
          <cell r="Z1082" t="str">
            <v>URBANA</v>
          </cell>
          <cell r="AA1082" t="str">
            <v>94 APOYAR EL PROCESO DE INTEGRACION EDUCATIVA DE ALUMNOS DE PRIMARIA CON NECESIDADES EDUCATIVAS ESPECIALES PRIORITARIAMENTE DISCAPACIDAD YO APT. SOBRESALIENTES</v>
          </cell>
          <cell r="AB1082" t="str">
            <v>21 ESTATAL</v>
          </cell>
          <cell r="AC1082" t="str">
            <v>NE SECRETARIA DE EDUCACION DEL GOBIERNO DEL ESTADO</v>
          </cell>
          <cell r="AD1082" t="str">
            <v>7 AUTONOMO ESTATAL MUNICIPAL O PARTICULAR</v>
          </cell>
          <cell r="AE1082" t="str">
            <v xml:space="preserve"> </v>
          </cell>
          <cell r="AG1082" t="str">
            <v>08FSE0041G</v>
          </cell>
          <cell r="AH1082" t="str">
            <v>01656 4514220</v>
          </cell>
          <cell r="AK1082" t="str">
            <v>MAYRA LIZBETH LEDEZMA LOPEZ</v>
          </cell>
          <cell r="AL1082" t="str">
            <v>019 GOBIERNO DEL ESTADO</v>
          </cell>
          <cell r="AM1082" t="str">
            <v xml:space="preserve">                                                                                 </v>
          </cell>
          <cell r="AO1082" t="str">
            <v>27 Sep 1999</v>
          </cell>
          <cell r="AP1082" t="str">
            <v xml:space="preserve">           </v>
          </cell>
          <cell r="AQ1082" t="str">
            <v xml:space="preserve">           </v>
          </cell>
          <cell r="AR1082" t="str">
            <v>24 Mar 2022</v>
          </cell>
          <cell r="AS1082" t="str">
            <v>24 Mar 2022</v>
          </cell>
        </row>
        <row r="1083">
          <cell r="B1083">
            <v>7608</v>
          </cell>
          <cell r="C1083" t="str">
            <v>08FUA0092F</v>
          </cell>
          <cell r="D1083" t="str">
            <v>USAER 7608</v>
          </cell>
          <cell r="E1083" t="str">
            <v xml:space="preserve">MATUTINO                                          </v>
          </cell>
          <cell r="F1083" t="str">
            <v>AVENIDA RIO SAN PEDRO NORTE NUM.506. CENTRO</v>
          </cell>
          <cell r="G1083" t="str">
            <v>DELICIAS</v>
          </cell>
          <cell r="H1083" t="str">
            <v>DELICIAS</v>
          </cell>
          <cell r="I1083" t="str">
            <v xml:space="preserve"> 110</v>
          </cell>
          <cell r="J1083" t="str">
            <v>Zona 2</v>
          </cell>
          <cell r="K1083" t="str">
            <v>AVENIDA RIO SAN PEDRO NORTE NUM.506</v>
          </cell>
          <cell r="L1083" t="str">
            <v>E0687</v>
          </cell>
          <cell r="M1083" t="str">
            <v>EDUCACIÓN ESPECIAL. EDUCACIÓN ESPECIAL ESPECIAL. DOCENTE</v>
          </cell>
          <cell r="N1083" t="str">
            <v>CENTRO</v>
          </cell>
          <cell r="O1083" t="str">
            <v xml:space="preserve">ACTIVO         </v>
          </cell>
          <cell r="S1083">
            <v>33000</v>
          </cell>
          <cell r="T1083" t="str">
            <v xml:space="preserve"> 021</v>
          </cell>
          <cell r="U1083" t="str">
            <v xml:space="preserve"> 0001</v>
          </cell>
          <cell r="V1083">
            <v>28.1982</v>
          </cell>
          <cell r="W1083">
            <v>-105.4743</v>
          </cell>
          <cell r="X1083">
            <v>1171</v>
          </cell>
          <cell r="Y1083" t="str">
            <v>MUY BAJO</v>
          </cell>
          <cell r="Z1083" t="str">
            <v>URBANA</v>
          </cell>
          <cell r="AA1083" t="str">
            <v>94 APOYAR EL PROCESO DE INTEGRACION EDUCATIVA DE ALUMNOS DE PRIMARIA CON NECESIDADES EDUCATIVAS ESPECIALES PRIORITARIAMENTE DISCAPACIDAD YO APT. SOBRESALIENTES</v>
          </cell>
          <cell r="AB1083" t="str">
            <v>21 ESTATAL</v>
          </cell>
          <cell r="AC1083" t="str">
            <v>NE SECRETARIA DE EDUCACION DEL GOBIERNO DEL ESTADO</v>
          </cell>
          <cell r="AD1083" t="str">
            <v>7 AUTONOMO ESTATAL MUNICIPAL O PARTICULAR</v>
          </cell>
          <cell r="AE1083" t="str">
            <v xml:space="preserve"> </v>
          </cell>
          <cell r="AG1083" t="str">
            <v>08FSE0026O</v>
          </cell>
          <cell r="AH1083" t="str">
            <v>01639 4677216</v>
          </cell>
          <cell r="AK1083" t="str">
            <v>ERIKA PATRICIA AVILA VILLALOBOS</v>
          </cell>
          <cell r="AL1083" t="str">
            <v>019 GOBIERNO DEL ESTADO</v>
          </cell>
          <cell r="AM1083" t="str">
            <v xml:space="preserve">                                                                                 </v>
          </cell>
          <cell r="AO1083" t="str">
            <v>27 Sep 1999</v>
          </cell>
          <cell r="AP1083" t="str">
            <v xml:space="preserve">           </v>
          </cell>
          <cell r="AQ1083" t="str">
            <v xml:space="preserve">           </v>
          </cell>
          <cell r="AR1083" t="str">
            <v>24 Mar 2022</v>
          </cell>
          <cell r="AS1083" t="str">
            <v>24 Mar 2022</v>
          </cell>
        </row>
        <row r="1084">
          <cell r="B1084">
            <v>7609</v>
          </cell>
          <cell r="C1084" t="str">
            <v>08FUA0091G</v>
          </cell>
          <cell r="D1084" t="str">
            <v>USAER 7609</v>
          </cell>
          <cell r="E1084" t="str">
            <v xml:space="preserve">MATUTINO                                          </v>
          </cell>
          <cell r="F1084" t="str">
            <v>21. SAN RAFAEL</v>
          </cell>
          <cell r="G1084" t="str">
            <v>CHIHUAHUA</v>
          </cell>
          <cell r="H1084" t="str">
            <v>CHIHUAHUA</v>
          </cell>
          <cell r="I1084" t="str">
            <v xml:space="preserve"> 022</v>
          </cell>
          <cell r="J1084" t="str">
            <v>Zona 2</v>
          </cell>
          <cell r="K1084">
            <v>21</v>
          </cell>
          <cell r="L1084" t="str">
            <v>E0687</v>
          </cell>
          <cell r="M1084" t="str">
            <v>EDUCACIÓN ESPECIAL. EDUCACIÓN ESPECIAL ESPECIAL. DOCENTE</v>
          </cell>
          <cell r="N1084" t="str">
            <v>SAN RAFAEL</v>
          </cell>
          <cell r="O1084" t="str">
            <v xml:space="preserve">ACTIVO         </v>
          </cell>
          <cell r="P1084" t="str">
            <v>ZUBIRAN</v>
          </cell>
          <cell r="Q1084" t="str">
            <v>PRIVADA DE JUSTINIANI</v>
          </cell>
          <cell r="R1084">
            <v>13</v>
          </cell>
          <cell r="S1084">
            <v>31060</v>
          </cell>
          <cell r="T1084" t="str">
            <v xml:space="preserve"> 019</v>
          </cell>
          <cell r="U1084" t="str">
            <v xml:space="preserve"> 0001</v>
          </cell>
          <cell r="V1084">
            <v>28.831600000000002</v>
          </cell>
          <cell r="W1084">
            <v>-105.9194</v>
          </cell>
          <cell r="X1084">
            <v>1270</v>
          </cell>
          <cell r="Y1084" t="str">
            <v>MUY BAJO</v>
          </cell>
          <cell r="Z1084" t="str">
            <v>URBANA</v>
          </cell>
          <cell r="AA1084" t="str">
            <v>94 APOYAR EL PROCESO DE INTEGRACION EDUCATIVA DE ALUMNOS DE PRIMARIA CON NECESIDADES EDUCATIVAS ESPECIALES PRIORITARIAMENTE DISCAPACIDAD YO APT. SOBRESALIENTES</v>
          </cell>
          <cell r="AB1084" t="str">
            <v>21 ESTATAL</v>
          </cell>
          <cell r="AC1084" t="str">
            <v>NE SECRETARIA DE EDUCACION DEL GOBIERNO DEL ESTADO</v>
          </cell>
          <cell r="AD1084" t="str">
            <v>7 AUTONOMO ESTATAL MUNICIPAL O PARTICULAR</v>
          </cell>
          <cell r="AE1084" t="str">
            <v xml:space="preserve"> </v>
          </cell>
          <cell r="AG1084" t="str">
            <v>08FSE0041G</v>
          </cell>
          <cell r="AH1084" t="str">
            <v>01614 1373817</v>
          </cell>
          <cell r="AK1084" t="str">
            <v>DANIELA CHAVEZ LOM</v>
          </cell>
          <cell r="AL1084" t="str">
            <v>019 GOBIERNO DEL ESTADO</v>
          </cell>
          <cell r="AM1084" t="str">
            <v xml:space="preserve">                                                                                 </v>
          </cell>
          <cell r="AO1084" t="str">
            <v>27 Sep 1999</v>
          </cell>
          <cell r="AP1084" t="str">
            <v xml:space="preserve">           </v>
          </cell>
          <cell r="AQ1084" t="str">
            <v xml:space="preserve">           </v>
          </cell>
          <cell r="AR1084" t="str">
            <v>24 Mar 2022</v>
          </cell>
          <cell r="AS1084" t="str">
            <v>24 Mar 2022</v>
          </cell>
        </row>
        <row r="1085">
          <cell r="B1085">
            <v>7610</v>
          </cell>
          <cell r="C1085" t="str">
            <v>08FUA0090H</v>
          </cell>
          <cell r="D1085" t="str">
            <v>USAER 7610</v>
          </cell>
          <cell r="E1085" t="str">
            <v xml:space="preserve">MATUTINO                                          </v>
          </cell>
          <cell r="F1085" t="str">
            <v>EMILIANO ZAPATA NUM.213. VALLA NUEVA</v>
          </cell>
          <cell r="G1085" t="str">
            <v>CHIHUAHUA</v>
          </cell>
          <cell r="H1085" t="str">
            <v>CHIHUAHUA</v>
          </cell>
          <cell r="I1085" t="str">
            <v xml:space="preserve"> 110</v>
          </cell>
          <cell r="J1085" t="str">
            <v>Zona 2</v>
          </cell>
          <cell r="K1085" t="str">
            <v>EMILIANO ZAPATA NUM.213</v>
          </cell>
          <cell r="L1085" t="str">
            <v>E0687</v>
          </cell>
          <cell r="M1085" t="str">
            <v>EDUCACIÓN ESPECIAL. EDUCACIÓN ESPECIAL ESPECIAL. DOCENTE</v>
          </cell>
          <cell r="N1085" t="str">
            <v>VALLA NUEVA</v>
          </cell>
          <cell r="O1085" t="str">
            <v xml:space="preserve">ACTIVO         </v>
          </cell>
          <cell r="P1085" t="str">
            <v>PASCUAL OROZCO</v>
          </cell>
          <cell r="Q1085" t="str">
            <v>CARMEN SERDAN</v>
          </cell>
          <cell r="R1085" t="str">
            <v>MARTIRES AGRARISTAS</v>
          </cell>
          <cell r="S1085">
            <v>31134</v>
          </cell>
          <cell r="T1085" t="str">
            <v xml:space="preserve"> 019</v>
          </cell>
          <cell r="U1085" t="str">
            <v xml:space="preserve"> 0001</v>
          </cell>
          <cell r="V1085">
            <v>28.659300000000002</v>
          </cell>
          <cell r="W1085">
            <v>-106.0823</v>
          </cell>
          <cell r="X1085">
            <v>1433</v>
          </cell>
          <cell r="Y1085" t="str">
            <v>MUY BAJO</v>
          </cell>
          <cell r="Z1085" t="str">
            <v>URBANA</v>
          </cell>
          <cell r="AA1085" t="str">
            <v>94 APOYAR EL PROCESO DE INTEGRACION EDUCATIVA DE ALUMNOS DE PRIMARIA CON NECESIDADES EDUCATIVAS ESPECIALES PRIORITARIAMENTE DISCAPACIDAD YO APT. SOBRESALIENTES</v>
          </cell>
          <cell r="AB1085" t="str">
            <v>21 ESTATAL</v>
          </cell>
          <cell r="AC1085" t="str">
            <v>NE SECRETARIA DE EDUCACION DEL GOBIERNO DEL ESTADO</v>
          </cell>
          <cell r="AD1085" t="str">
            <v>7 AUTONOMO ESTATAL MUNICIPAL O PARTICULAR</v>
          </cell>
          <cell r="AE1085" t="str">
            <v xml:space="preserve"> </v>
          </cell>
          <cell r="AG1085" t="str">
            <v>08FSE0026O</v>
          </cell>
          <cell r="AH1085" t="str">
            <v>01614 5431718</v>
          </cell>
          <cell r="AK1085" t="str">
            <v>ANA VELIA RODIGUEZ RAMIREZ RODRIGUEZ RAMIREZ</v>
          </cell>
          <cell r="AL1085" t="str">
            <v>019 GOBIERNO DEL ESTADO</v>
          </cell>
          <cell r="AM1085" t="str">
            <v xml:space="preserve">                                                                                 </v>
          </cell>
          <cell r="AO1085" t="str">
            <v>27 Sep 1999</v>
          </cell>
          <cell r="AP1085" t="str">
            <v xml:space="preserve">           </v>
          </cell>
          <cell r="AQ1085" t="str">
            <v xml:space="preserve">           </v>
          </cell>
          <cell r="AR1085" t="str">
            <v>24 Mar 2022</v>
          </cell>
          <cell r="AS1085" t="str">
            <v>24 Mar 2022</v>
          </cell>
        </row>
        <row r="1086">
          <cell r="B1086">
            <v>7611</v>
          </cell>
          <cell r="C1086" t="str">
            <v>08FUA0089S</v>
          </cell>
          <cell r="D1086" t="str">
            <v>USAER 7611</v>
          </cell>
          <cell r="E1086" t="str">
            <v xml:space="preserve">MATUTINO                                          </v>
          </cell>
          <cell r="F1086" t="str">
            <v>PROLONGACION CHIHUAHUA. KENNEDY</v>
          </cell>
          <cell r="G1086" t="str">
            <v>HIDALGO DEL PARRAL</v>
          </cell>
          <cell r="H1086" t="str">
            <v>HIDALGO DEL PARRAL</v>
          </cell>
          <cell r="I1086" t="str">
            <v xml:space="preserve"> 022</v>
          </cell>
          <cell r="J1086" t="str">
            <v>Zona 2</v>
          </cell>
          <cell r="K1086" t="str">
            <v>PROLONGACION CHIHUAHUA</v>
          </cell>
          <cell r="L1086" t="str">
            <v>E0687</v>
          </cell>
          <cell r="M1086" t="str">
            <v>EDUCACIÓN ESPECIAL. EDUCACIÓN ESPECIAL ESPECIAL. DOCENTE</v>
          </cell>
          <cell r="N1086" t="str">
            <v>KENNEDY</v>
          </cell>
          <cell r="O1086" t="str">
            <v xml:space="preserve">ACTIVO         </v>
          </cell>
          <cell r="P1086" t="str">
            <v>BULEVARD ORTIZ MENAA</v>
          </cell>
          <cell r="Q1086" t="str">
            <v>FRANCISCO I. MADERO</v>
          </cell>
          <cell r="S1086">
            <v>33800</v>
          </cell>
          <cell r="T1086" t="str">
            <v xml:space="preserve"> 032</v>
          </cell>
          <cell r="U1086" t="str">
            <v xml:space="preserve"> 0001</v>
          </cell>
          <cell r="V1086">
            <v>26.9314</v>
          </cell>
          <cell r="W1086">
            <v>-105.6653</v>
          </cell>
          <cell r="X1086">
            <v>1717</v>
          </cell>
          <cell r="Y1086" t="str">
            <v>MUY BAJO</v>
          </cell>
          <cell r="Z1086" t="str">
            <v>URBANA</v>
          </cell>
          <cell r="AA1086" t="str">
            <v>87 APOYAR EL PROCESO DE INTEGRACION EDUCATIVA DE ALUMNOS DE EDUC. BASICA CON NECESIDADES EDUCATIVAS ESPECIALES PRIORITARIAMENTE DISCAPACIDAD YO APT. SOBRESALIENTE</v>
          </cell>
          <cell r="AB1086" t="str">
            <v>21 ESTATAL</v>
          </cell>
          <cell r="AC1086" t="str">
            <v>NE SECRETARIA DE EDUCACION DEL GOBIERNO DEL ESTADO</v>
          </cell>
          <cell r="AD1086" t="str">
            <v>7 AUTONOMO ESTATAL MUNICIPAL O PARTICULAR</v>
          </cell>
          <cell r="AE1086" t="str">
            <v xml:space="preserve"> </v>
          </cell>
          <cell r="AG1086" t="str">
            <v>08FSE0041G</v>
          </cell>
          <cell r="AH1086" t="str">
            <v>01627 5226521</v>
          </cell>
          <cell r="AK1086" t="str">
            <v>BEATRIZ CONCEPCION CAZARES VILLANUEVA</v>
          </cell>
          <cell r="AL1086" t="str">
            <v>019 GOBIERNO DEL ESTADO</v>
          </cell>
          <cell r="AM1086" t="str">
            <v xml:space="preserve">                                                                                 </v>
          </cell>
          <cell r="AO1086" t="str">
            <v>27 Sep 1999</v>
          </cell>
          <cell r="AP1086" t="str">
            <v xml:space="preserve">           </v>
          </cell>
          <cell r="AQ1086" t="str">
            <v xml:space="preserve">           </v>
          </cell>
          <cell r="AR1086" t="str">
            <v>24 Mar 2022</v>
          </cell>
          <cell r="AS1086" t="str">
            <v>24 Mar 2022</v>
          </cell>
        </row>
        <row r="1087">
          <cell r="B1087">
            <v>7612</v>
          </cell>
          <cell r="C1087" t="str">
            <v>08FUA0096B</v>
          </cell>
          <cell r="D1087" t="str">
            <v>USAER 7612</v>
          </cell>
          <cell r="E1087" t="str">
            <v xml:space="preserve">MATUTINO                                          </v>
          </cell>
          <cell r="F1087" t="str">
            <v>HERDFORD. AVICOLA</v>
          </cell>
          <cell r="G1087" t="str">
            <v>CHIHUAHUA</v>
          </cell>
          <cell r="H1087" t="str">
            <v>CHIHUAHUA</v>
          </cell>
          <cell r="I1087" t="str">
            <v xml:space="preserve"> 022</v>
          </cell>
          <cell r="J1087" t="str">
            <v>Zona 2</v>
          </cell>
          <cell r="K1087" t="str">
            <v>HERDFORD</v>
          </cell>
          <cell r="L1087" t="str">
            <v>E0687</v>
          </cell>
          <cell r="M1087" t="str">
            <v>EDUCACIÓN ESPECIAL. EDUCACIÓN ESPECIAL ESPECIAL. DOCENTE</v>
          </cell>
          <cell r="N1087" t="str">
            <v>AVICOLA</v>
          </cell>
          <cell r="O1087" t="str">
            <v xml:space="preserve">ACTIVO         </v>
          </cell>
          <cell r="P1087" t="str">
            <v>DISTRITO FEDERAL</v>
          </cell>
          <cell r="R1087" t="str">
            <v>PERIFERICO DE LA JUVENTUD</v>
          </cell>
          <cell r="S1087">
            <v>31207</v>
          </cell>
          <cell r="T1087" t="str">
            <v xml:space="preserve"> 019</v>
          </cell>
          <cell r="U1087" t="str">
            <v xml:space="preserve"> 0001</v>
          </cell>
          <cell r="V1087">
            <v>28.612400000000001</v>
          </cell>
          <cell r="W1087">
            <v>-106.1087</v>
          </cell>
          <cell r="X1087">
            <v>1433</v>
          </cell>
          <cell r="Y1087" t="str">
            <v>MUY BAJO</v>
          </cell>
          <cell r="Z1087" t="str">
            <v>URBANA</v>
          </cell>
          <cell r="AA1087" t="str">
            <v>94 APOYAR EL PROCESO DE INTEGRACION EDUCATIVA DE ALUMNOS DE PRIMARIA CON NECESIDADES EDUCATIVAS ESPECIALES PRIORITARIAMENTE DISCAPACIDAD YO APT. SOBRESALIENTES</v>
          </cell>
          <cell r="AB1087" t="str">
            <v>21 ESTATAL</v>
          </cell>
          <cell r="AC1087" t="str">
            <v>NE SECRETARIA DE EDUCACION DEL GOBIERNO DEL ESTADO</v>
          </cell>
          <cell r="AD1087" t="str">
            <v>7 AUTONOMO ESTATAL MUNICIPAL O PARTICULAR</v>
          </cell>
          <cell r="AE1087" t="str">
            <v xml:space="preserve"> </v>
          </cell>
          <cell r="AG1087" t="str">
            <v>08FSE0041G</v>
          </cell>
          <cell r="AH1087" t="str">
            <v>01614 4333064</v>
          </cell>
          <cell r="AK1087" t="str">
            <v>OLGA ISELA CASTAÑEDA LEPURE</v>
          </cell>
          <cell r="AL1087" t="str">
            <v>019 GOBIERNO DEL ESTADO</v>
          </cell>
          <cell r="AM1087" t="str">
            <v xml:space="preserve">                                                                                 </v>
          </cell>
          <cell r="AO1087" t="str">
            <v>27 Sep 1999</v>
          </cell>
          <cell r="AP1087" t="str">
            <v xml:space="preserve">           </v>
          </cell>
          <cell r="AQ1087" t="str">
            <v xml:space="preserve">           </v>
          </cell>
          <cell r="AR1087" t="str">
            <v>24 Mar 2022</v>
          </cell>
          <cell r="AS1087" t="str">
            <v>24 Mar 2022</v>
          </cell>
        </row>
        <row r="1088">
          <cell r="B1088">
            <v>7613</v>
          </cell>
          <cell r="C1088" t="str">
            <v>08FUA0098Z</v>
          </cell>
          <cell r="D1088" t="str">
            <v>USAER 7613</v>
          </cell>
          <cell r="E1088" t="str">
            <v xml:space="preserve">MATUTINO                                          </v>
          </cell>
          <cell r="F1088" t="str">
            <v>LUIS DE VELAZCO NUM.7109. CAMPESTRE VIRREYES</v>
          </cell>
          <cell r="G1088" t="str">
            <v>JUAREZ</v>
          </cell>
          <cell r="H1088" t="str">
            <v>JUAREZ</v>
          </cell>
          <cell r="I1088" t="str">
            <v xml:space="preserve"> 099</v>
          </cell>
          <cell r="J1088" t="str">
            <v>Zona 3</v>
          </cell>
          <cell r="K1088" t="str">
            <v>LUIS DE VELAZCO NUM.7109</v>
          </cell>
          <cell r="L1088" t="str">
            <v>E0687</v>
          </cell>
          <cell r="M1088" t="str">
            <v>EDUCACIÓN ESPECIAL. EDUCACIÓN ESPECIAL ESPECIAL. DOCENTE</v>
          </cell>
          <cell r="N1088" t="str">
            <v>CAMPESTRE VIRREYES</v>
          </cell>
          <cell r="O1088" t="str">
            <v xml:space="preserve">ACTIVO         </v>
          </cell>
          <cell r="S1088">
            <v>32694</v>
          </cell>
          <cell r="T1088" t="str">
            <v xml:space="preserve"> 037</v>
          </cell>
          <cell r="U1088" t="str">
            <v xml:space="preserve"> 0001</v>
          </cell>
          <cell r="V1088" t="str">
            <v>31:38:28.258</v>
          </cell>
          <cell r="W1088" t="str">
            <v>-106:24:28.587</v>
          </cell>
          <cell r="X1088">
            <v>1142</v>
          </cell>
          <cell r="Y1088" t="str">
            <v>MUY BAJO</v>
          </cell>
          <cell r="Z1088" t="str">
            <v>URBANA</v>
          </cell>
          <cell r="AA1088" t="str">
            <v>97 APOYAR EL PROCESO DE INTEGRACION EDUCATIVA DE ALUMNOS DE PREESCOLAR CON NECESIDADES EDUCATIVAS ESPECIALES PRIORITARIAMENTE DISCAPACIDAD YO APT. SOBRESALIENTES</v>
          </cell>
          <cell r="AB1088" t="str">
            <v>21 ESTATAL</v>
          </cell>
          <cell r="AC1088" t="str">
            <v>NE SECRETARIA DE EDUCACION DEL GOBIERNO DEL ESTADO</v>
          </cell>
          <cell r="AD1088" t="str">
            <v>7 AUTONOMO ESTATAL MUNICIPAL O PARTICULAR</v>
          </cell>
          <cell r="AE1088" t="str">
            <v xml:space="preserve"> </v>
          </cell>
          <cell r="AG1088" t="str">
            <v>08FSE0040H</v>
          </cell>
          <cell r="AH1088" t="str">
            <v>01656 1489207</v>
          </cell>
          <cell r="AK1088" t="str">
            <v>ARTURO ESTRADA MARTINEZ</v>
          </cell>
          <cell r="AL1088" t="str">
            <v>019 GOBIERNO DEL ESTADO</v>
          </cell>
          <cell r="AM1088" t="str">
            <v xml:space="preserve">                                                                                 </v>
          </cell>
          <cell r="AO1088" t="str">
            <v>20 Oct 1999</v>
          </cell>
          <cell r="AP1088" t="str">
            <v xml:space="preserve">           </v>
          </cell>
          <cell r="AQ1088" t="str">
            <v xml:space="preserve">           </v>
          </cell>
          <cell r="AR1088" t="str">
            <v>24 Mar 2022</v>
          </cell>
          <cell r="AS1088" t="str">
            <v>24 Mar 2022</v>
          </cell>
        </row>
        <row r="1089">
          <cell r="B1089">
            <v>7614</v>
          </cell>
          <cell r="C1089" t="str">
            <v>08FUA0097A</v>
          </cell>
          <cell r="D1089" t="str">
            <v>USAER 7614</v>
          </cell>
          <cell r="E1089" t="str">
            <v xml:space="preserve">MATUTINO                                          </v>
          </cell>
          <cell r="F1089" t="str">
            <v>HEREFORD Y PERIFERICO DE LA JUVENTUD. AVICOLA 1</v>
          </cell>
          <cell r="G1089" t="str">
            <v>CHIHUAHUA</v>
          </cell>
          <cell r="H1089" t="str">
            <v>CHIHUAHUA</v>
          </cell>
          <cell r="I1089" t="str">
            <v xml:space="preserve"> 110</v>
          </cell>
          <cell r="J1089" t="str">
            <v>Zona 2</v>
          </cell>
          <cell r="K1089" t="str">
            <v>HEREFORD Y PERIFERICO DE LA JUVENTUD</v>
          </cell>
          <cell r="L1089" t="str">
            <v>E0687</v>
          </cell>
          <cell r="M1089" t="str">
            <v>EDUCACIÓN ESPECIAL. EDUCACIÓN ESPECIAL ESPECIAL. DOCENTE</v>
          </cell>
          <cell r="N1089" t="str">
            <v>AVICOLA 1</v>
          </cell>
          <cell r="O1089" t="str">
            <v xml:space="preserve">ACTIVO         </v>
          </cell>
          <cell r="P1089" t="str">
            <v>BLVD. ORTIZ MENA</v>
          </cell>
          <cell r="Q1089" t="str">
            <v>PERIFERICO LA JUVENTUD</v>
          </cell>
          <cell r="S1089">
            <v>31416</v>
          </cell>
          <cell r="T1089" t="str">
            <v xml:space="preserve"> 019</v>
          </cell>
          <cell r="U1089" t="str">
            <v xml:space="preserve"> 0001</v>
          </cell>
          <cell r="V1089">
            <v>1844159.2709999999</v>
          </cell>
          <cell r="W1089">
            <v>2098848.8960000002</v>
          </cell>
          <cell r="X1089">
            <v>1433</v>
          </cell>
          <cell r="Y1089" t="str">
            <v>MUY BAJO</v>
          </cell>
          <cell r="Z1089" t="str">
            <v>URBANA</v>
          </cell>
          <cell r="AA1089" t="str">
            <v>97 APOYAR EL PROCESO DE INTEGRACION EDUCATIVA DE ALUMNOS DE PREESCOLAR CON NECESIDADES EDUCATIVAS ESPECIALES PRIORITARIAMENTE DISCAPACIDAD YO APT. SOBRESALIENTES</v>
          </cell>
          <cell r="AB1089" t="str">
            <v>21 ESTATAL</v>
          </cell>
          <cell r="AC1089" t="str">
            <v>NE SECRETARIA DE EDUCACION DEL GOBIERNO DEL ESTADO</v>
          </cell>
          <cell r="AD1089" t="str">
            <v>7 AUTONOMO ESTATAL MUNICIPAL O PARTICULAR</v>
          </cell>
          <cell r="AE1089" t="str">
            <v xml:space="preserve"> </v>
          </cell>
          <cell r="AG1089" t="str">
            <v>08FSE0026O</v>
          </cell>
          <cell r="AH1089" t="str">
            <v>01614 4118555</v>
          </cell>
          <cell r="AK1089" t="str">
            <v>ALEJANDRA MORENO MARTINEZ</v>
          </cell>
          <cell r="AL1089" t="str">
            <v>019 GOBIERNO DEL ESTADO</v>
          </cell>
          <cell r="AM1089" t="str">
            <v xml:space="preserve">                                                                                 </v>
          </cell>
          <cell r="AO1089" t="str">
            <v>20 Oct 1999</v>
          </cell>
          <cell r="AP1089" t="str">
            <v xml:space="preserve">           </v>
          </cell>
          <cell r="AQ1089" t="str">
            <v xml:space="preserve">           </v>
          </cell>
          <cell r="AR1089" t="str">
            <v>24 Mar 2022</v>
          </cell>
          <cell r="AS1089" t="str">
            <v>24 Mar 2022</v>
          </cell>
        </row>
        <row r="1090">
          <cell r="B1090">
            <v>7615</v>
          </cell>
          <cell r="C1090" t="str">
            <v>08FUA0057Z</v>
          </cell>
          <cell r="D1090" t="str">
            <v>USAER 7615</v>
          </cell>
          <cell r="E1090" t="str">
            <v xml:space="preserve">VESPERTINO                                        </v>
          </cell>
          <cell r="F1090" t="str">
            <v>AVENIDA TECNOLOGICO NUM.2703. CIUDAD INFANTIL</v>
          </cell>
          <cell r="G1090" t="str">
            <v>CHIHUAHUA</v>
          </cell>
          <cell r="H1090" t="str">
            <v>CHIHUAHUA</v>
          </cell>
          <cell r="I1090" t="str">
            <v xml:space="preserve"> 110</v>
          </cell>
          <cell r="J1090" t="str">
            <v>Zona 2</v>
          </cell>
          <cell r="K1090" t="str">
            <v>AVENIDA TECNOLOGICO NUM.2703</v>
          </cell>
          <cell r="L1090" t="str">
            <v>E0687</v>
          </cell>
          <cell r="M1090" t="str">
            <v>EDUCACIÓN ESPECIAL. EDUCACIÓN ESPECIAL ESPECIAL. DOCENTE</v>
          </cell>
          <cell r="N1090" t="str">
            <v>CIUDAD INFANTIL</v>
          </cell>
          <cell r="O1090" t="str">
            <v xml:space="preserve">ACTIVO         </v>
          </cell>
          <cell r="S1090">
            <v>31310</v>
          </cell>
          <cell r="T1090" t="str">
            <v xml:space="preserve"> 019</v>
          </cell>
          <cell r="U1090" t="str">
            <v xml:space="preserve"> 0001</v>
          </cell>
          <cell r="V1090" t="str">
            <v>28:39:36.439</v>
          </cell>
          <cell r="W1090" t="str">
            <v>-106:04:59.804</v>
          </cell>
          <cell r="X1090">
            <v>1433</v>
          </cell>
          <cell r="Y1090" t="str">
            <v>MUY BAJO</v>
          </cell>
          <cell r="Z1090" t="str">
            <v>URBANA</v>
          </cell>
          <cell r="AA1090" t="str">
            <v>94 APOYAR EL PROCESO DE INTEGRACION EDUCATIVA DE ALUMNOS DE PRIMARIA CON NECESIDADES EDUCATIVAS ESPECIALES PRIORITARIAMENTE DISCAPACIDAD YO APT. SOBRESALIENTES</v>
          </cell>
          <cell r="AB1090" t="str">
            <v>21 ESTATAL</v>
          </cell>
          <cell r="AC1090" t="str">
            <v>NE SECRETARIA DE EDUCACION DEL GOBIERNO DEL ESTADO</v>
          </cell>
          <cell r="AD1090" t="str">
            <v>7 AUTONOMO ESTATAL MUNICIPAL O PARTICULAR</v>
          </cell>
          <cell r="AE1090" t="str">
            <v xml:space="preserve"> </v>
          </cell>
          <cell r="AG1090" t="str">
            <v>08FSE0026O</v>
          </cell>
          <cell r="AH1090" t="str">
            <v>01656 4135574</v>
          </cell>
          <cell r="AK1090" t="str">
            <v>GRACIELA VAZQUEZ AGUIRRE</v>
          </cell>
          <cell r="AL1090" t="str">
            <v>019 GOBIERNO DEL ESTADO</v>
          </cell>
          <cell r="AM1090" t="str">
            <v xml:space="preserve">                                                                                 </v>
          </cell>
          <cell r="AO1090" t="str">
            <v>23 May 1997</v>
          </cell>
          <cell r="AP1090" t="str">
            <v xml:space="preserve">           </v>
          </cell>
          <cell r="AQ1090" t="str">
            <v xml:space="preserve">           </v>
          </cell>
          <cell r="AR1090" t="str">
            <v>24 Mar 2022</v>
          </cell>
          <cell r="AS1090" t="str">
            <v>24 Mar 2022</v>
          </cell>
        </row>
        <row r="1091">
          <cell r="B1091">
            <v>7616</v>
          </cell>
          <cell r="C1091" t="str">
            <v>08FUA0100Y</v>
          </cell>
          <cell r="D1091" t="str">
            <v>USAER 7616</v>
          </cell>
          <cell r="E1091" t="str">
            <v xml:space="preserve">MATUTINO                                          </v>
          </cell>
          <cell r="F1091" t="str">
            <v>FAMILIARIDAD Y UNIDAD NUM.4000. UNIDAD</v>
          </cell>
          <cell r="G1091" t="str">
            <v>CHIHUAHUA</v>
          </cell>
          <cell r="H1091" t="str">
            <v>CHIHUAHUA</v>
          </cell>
          <cell r="I1091" t="str">
            <v xml:space="preserve"> 110</v>
          </cell>
          <cell r="J1091" t="str">
            <v>Zona 2</v>
          </cell>
          <cell r="K1091" t="str">
            <v>FAMILIARIDAD Y UNIDAD NUM.4000</v>
          </cell>
          <cell r="L1091" t="str">
            <v>E0687</v>
          </cell>
          <cell r="M1091" t="str">
            <v>EDUCACIÓN ESPECIAL. EDUCACIÓN ESPECIAL ESPECIAL. DOCENTE</v>
          </cell>
          <cell r="N1091" t="str">
            <v>UNIDAD</v>
          </cell>
          <cell r="O1091" t="str">
            <v xml:space="preserve">ACTIVO         </v>
          </cell>
          <cell r="S1091">
            <v>31000</v>
          </cell>
          <cell r="T1091" t="str">
            <v xml:space="preserve"> 019</v>
          </cell>
          <cell r="U1091" t="str">
            <v xml:space="preserve"> 0001</v>
          </cell>
          <cell r="V1091" t="str">
            <v>28:41:14.424</v>
          </cell>
          <cell r="W1091" t="str">
            <v>-106:08:14.633</v>
          </cell>
          <cell r="X1091">
            <v>1433</v>
          </cell>
          <cell r="Y1091" t="str">
            <v>MUY BAJO</v>
          </cell>
          <cell r="Z1091" t="str">
            <v>URBANA</v>
          </cell>
          <cell r="AA1091" t="str">
            <v>94 APOYAR EL PROCESO DE INTEGRACION EDUCATIVA DE ALUMNOS DE PRIMARIA CON NECESIDADES EDUCATIVAS ESPECIALES PRIORITARIAMENTE DISCAPACIDAD YO APT. SOBRESALIENTES</v>
          </cell>
          <cell r="AB1091" t="str">
            <v>21 ESTATAL</v>
          </cell>
          <cell r="AC1091" t="str">
            <v>NE SECRETARIA DE EDUCACION DEL GOBIERNO DEL ESTADO</v>
          </cell>
          <cell r="AD1091" t="str">
            <v>7 AUTONOMO ESTATAL MUNICIPAL O PARTICULAR</v>
          </cell>
          <cell r="AE1091" t="str">
            <v xml:space="preserve"> </v>
          </cell>
          <cell r="AG1091" t="str">
            <v>08FSE0026O</v>
          </cell>
          <cell r="AH1091" t="str">
            <v>01614 4559184</v>
          </cell>
          <cell r="AK1091" t="str">
            <v>KAREN SOLEDAD ESTRADA SAUCEDO</v>
          </cell>
          <cell r="AL1091" t="str">
            <v>019 GOBIERNO DEL ESTADO</v>
          </cell>
          <cell r="AM1091" t="str">
            <v xml:space="preserve">                                                                                 </v>
          </cell>
          <cell r="AO1091" t="str">
            <v>17 Ago 2000</v>
          </cell>
          <cell r="AP1091" t="str">
            <v xml:space="preserve">           </v>
          </cell>
          <cell r="AQ1091" t="str">
            <v xml:space="preserve">           </v>
          </cell>
          <cell r="AR1091" t="str">
            <v>24 Mar 2022</v>
          </cell>
          <cell r="AS1091" t="str">
            <v>24 Mar 2022</v>
          </cell>
        </row>
        <row r="1092">
          <cell r="B1092">
            <v>7617</v>
          </cell>
          <cell r="C1092" t="str">
            <v>08FUA0101X</v>
          </cell>
          <cell r="D1092" t="str">
            <v>USAER 7617</v>
          </cell>
          <cell r="E1092" t="str">
            <v xml:space="preserve">MATUTINO                                          </v>
          </cell>
          <cell r="F1092" t="str">
            <v>MEXICO Y FELIPE OROZCO. INDUSTRIAL</v>
          </cell>
          <cell r="G1092" t="str">
            <v>CHIHUAHUA</v>
          </cell>
          <cell r="H1092" t="str">
            <v>CHIHUAHUA</v>
          </cell>
          <cell r="I1092" t="str">
            <v xml:space="preserve"> 110</v>
          </cell>
          <cell r="J1092" t="str">
            <v>Zona 2</v>
          </cell>
          <cell r="K1092" t="str">
            <v>MEXICO Y FELIPE OROZCO</v>
          </cell>
          <cell r="L1092" t="str">
            <v>E0687</v>
          </cell>
          <cell r="M1092" t="str">
            <v>EDUCACIÓN ESPECIAL. EDUCACIÓN ESPECIAL ESPECIAL. DOCENTE</v>
          </cell>
          <cell r="N1092" t="str">
            <v>INDUSTRIAL</v>
          </cell>
          <cell r="O1092" t="str">
            <v xml:space="preserve">ACTIVO         </v>
          </cell>
          <cell r="S1092">
            <v>31330</v>
          </cell>
          <cell r="T1092" t="str">
            <v xml:space="preserve"> 019</v>
          </cell>
          <cell r="U1092" t="str">
            <v xml:space="preserve"> 0001</v>
          </cell>
          <cell r="V1092">
            <v>28.702400000000001</v>
          </cell>
          <cell r="W1092">
            <v>-106.1297</v>
          </cell>
          <cell r="X1092">
            <v>1433</v>
          </cell>
          <cell r="Y1092" t="str">
            <v>MUY BAJO</v>
          </cell>
          <cell r="Z1092" t="str">
            <v>URBANA</v>
          </cell>
          <cell r="AA1092" t="str">
            <v>87 APOYAR EL PROCESO DE INTEGRACION EDUCATIVA DE ALUMNOS DE EDUC. BASICA CON NECESIDADES EDUCATIVAS ESPECIALES PRIORITARIAMENTE DISCAPACIDAD YO APT. SOBRESALIENTE</v>
          </cell>
          <cell r="AB1092" t="str">
            <v>21 ESTATAL</v>
          </cell>
          <cell r="AC1092" t="str">
            <v>NE SECRETARIA DE EDUCACION DEL GOBIERNO DEL ESTADO</v>
          </cell>
          <cell r="AD1092" t="str">
            <v>7 AUTONOMO ESTATAL MUNICIPAL O PARTICULAR</v>
          </cell>
          <cell r="AE1092" t="str">
            <v xml:space="preserve"> </v>
          </cell>
          <cell r="AG1092" t="str">
            <v>08FSE0026O</v>
          </cell>
          <cell r="AH1092" t="str">
            <v>01656 4345287</v>
          </cell>
          <cell r="AK1092" t="str">
            <v>LIBIER MELISA RASCON MARTINEZ</v>
          </cell>
          <cell r="AL1092" t="str">
            <v>019 GOBIERNO DEL ESTADO</v>
          </cell>
          <cell r="AM1092" t="str">
            <v xml:space="preserve">                                                                                 </v>
          </cell>
          <cell r="AO1092" t="str">
            <v>17 Ago 2000</v>
          </cell>
          <cell r="AP1092" t="str">
            <v xml:space="preserve">           </v>
          </cell>
          <cell r="AQ1092" t="str">
            <v xml:space="preserve">           </v>
          </cell>
          <cell r="AR1092" t="str">
            <v>24 Mar 2022</v>
          </cell>
          <cell r="AS1092" t="str">
            <v>24 Mar 2022</v>
          </cell>
        </row>
        <row r="1093">
          <cell r="B1093">
            <v>7618</v>
          </cell>
          <cell r="C1093" t="str">
            <v>08FUA0107R</v>
          </cell>
          <cell r="D1093" t="str">
            <v>USAER 7618</v>
          </cell>
          <cell r="E1093" t="str">
            <v xml:space="preserve">MATUTINO                                          </v>
          </cell>
          <cell r="F1093" t="str">
            <v>LEYES DE REFORMA. BENITO JUAREZ</v>
          </cell>
          <cell r="G1093" t="str">
            <v>JIMENEZ</v>
          </cell>
          <cell r="H1093" t="str">
            <v>JOSE MARIANO JIMENEZ</v>
          </cell>
          <cell r="I1093" t="str">
            <v xml:space="preserve"> 022</v>
          </cell>
          <cell r="J1093" t="str">
            <v>Zona 2</v>
          </cell>
          <cell r="K1093" t="str">
            <v>LEYES DE REFORMA</v>
          </cell>
          <cell r="L1093" t="str">
            <v>E0687</v>
          </cell>
          <cell r="M1093" t="str">
            <v>EDUCACIÓN ESPECIAL. EDUCACIÓN ESPECIAL ESPECIAL. DOCENTE</v>
          </cell>
          <cell r="N1093" t="str">
            <v>BENITO JUAREZ</v>
          </cell>
          <cell r="O1093" t="str">
            <v xml:space="preserve">ACTIVO         </v>
          </cell>
          <cell r="P1093" t="str">
            <v>FLOGIO MIRAMONTES</v>
          </cell>
          <cell r="Q1093" t="str">
            <v>21 DE MARZO</v>
          </cell>
          <cell r="R1093" t="str">
            <v>SOR JUANA INES DE LA CRUZ</v>
          </cell>
          <cell r="S1093">
            <v>33981</v>
          </cell>
          <cell r="T1093" t="str">
            <v xml:space="preserve"> 036</v>
          </cell>
          <cell r="U1093" t="str">
            <v xml:space="preserve"> 0001</v>
          </cell>
          <cell r="V1093">
            <v>27.130700000000001</v>
          </cell>
          <cell r="W1093">
            <v>-104.916</v>
          </cell>
          <cell r="X1093">
            <v>1380</v>
          </cell>
          <cell r="Y1093" t="str">
            <v>MUY BAJO</v>
          </cell>
          <cell r="Z1093" t="str">
            <v>URBANA</v>
          </cell>
          <cell r="AA1093" t="str">
            <v>94 APOYAR EL PROCESO DE INTEGRACION EDUCATIVA DE ALUMNOS DE PRIMARIA CON NECESIDADES EDUCATIVAS ESPECIALES PRIORITARIAMENTE DISCAPACIDAD YO APT. SOBRESALIENTES</v>
          </cell>
          <cell r="AB1093" t="str">
            <v>21 ESTATAL</v>
          </cell>
          <cell r="AC1093" t="str">
            <v>NE SECRETARIA DE EDUCACION DEL GOBIERNO DEL ESTADO</v>
          </cell>
          <cell r="AD1093" t="str">
            <v>7 AUTONOMO ESTATAL MUNICIPAL O PARTICULAR</v>
          </cell>
          <cell r="AE1093" t="str">
            <v xml:space="preserve"> </v>
          </cell>
          <cell r="AG1093" t="str">
            <v>08FSE0041G</v>
          </cell>
          <cell r="AH1093" t="str">
            <v>01629 5428769</v>
          </cell>
          <cell r="AK1093" t="str">
            <v>MAYELA GUADALUPE AVILA RODRIGUEZ</v>
          </cell>
          <cell r="AL1093" t="str">
            <v>019 GOBIERNO DEL ESTADO</v>
          </cell>
          <cell r="AM1093" t="str">
            <v xml:space="preserve">                                                                                 </v>
          </cell>
          <cell r="AO1093" t="str">
            <v>15 Nov 2000</v>
          </cell>
          <cell r="AP1093" t="str">
            <v xml:space="preserve">           </v>
          </cell>
          <cell r="AQ1093" t="str">
            <v xml:space="preserve">           </v>
          </cell>
          <cell r="AR1093" t="str">
            <v>24 Mar 2022</v>
          </cell>
          <cell r="AS1093" t="str">
            <v>24 Mar 2022</v>
          </cell>
        </row>
        <row r="1094">
          <cell r="B1094">
            <v>7621</v>
          </cell>
          <cell r="C1094" t="str">
            <v>08FUA0208P</v>
          </cell>
          <cell r="D1094" t="str">
            <v>USAER 7621</v>
          </cell>
          <cell r="E1094" t="str">
            <v xml:space="preserve">MATUTINO                                          </v>
          </cell>
          <cell r="F1094" t="str">
            <v>MOCTEZUMA. CENTRO</v>
          </cell>
          <cell r="G1094" t="str">
            <v>HIDALGO DEL PARRAL</v>
          </cell>
          <cell r="H1094" t="str">
            <v>HIDALGO DEL PARRAL</v>
          </cell>
          <cell r="I1094" t="str">
            <v xml:space="preserve"> 022</v>
          </cell>
          <cell r="J1094" t="str">
            <v>Zona 2</v>
          </cell>
          <cell r="K1094" t="str">
            <v>MOCTEZUMA</v>
          </cell>
          <cell r="L1094" t="str">
            <v>E0687</v>
          </cell>
          <cell r="M1094" t="str">
            <v>EDUCACIÓN ESPECIAL. EDUCACIÓN ESPECIAL ESPECIAL. DOCENTE</v>
          </cell>
          <cell r="N1094" t="str">
            <v>CENTRO</v>
          </cell>
          <cell r="O1094" t="str">
            <v xml:space="preserve">ACTIVO         </v>
          </cell>
          <cell r="P1094" t="str">
            <v>2 DE ABRIL</v>
          </cell>
          <cell r="Q1094" t="str">
            <v>NINGUNO</v>
          </cell>
          <cell r="R1094" t="str">
            <v>BOULEVARD ORTIZ MENA</v>
          </cell>
          <cell r="S1094">
            <v>33800</v>
          </cell>
          <cell r="T1094" t="str">
            <v xml:space="preserve"> 032</v>
          </cell>
          <cell r="U1094" t="str">
            <v xml:space="preserve"> 0001</v>
          </cell>
          <cell r="Y1094" t="str">
            <v>MUY BAJO</v>
          </cell>
          <cell r="Z1094" t="str">
            <v>URBANA</v>
          </cell>
          <cell r="AA1094" t="str">
            <v>94 APOYAR EL PROCESO DE INTEGRACION EDUCATIVA DE ALUMNOS DE PRIMARIA CON NECESIDADES EDUCATIVAS ESPECIALES PRIORITARIAMENTE DISCAPACIDAD YO APT. SOBRESALIENTES</v>
          </cell>
          <cell r="AB1094" t="str">
            <v>21 ESTATAL</v>
          </cell>
          <cell r="AC1094" t="str">
            <v>NE SECRETARIA DE EDUCACION DEL GOBIERNO DEL ESTADO</v>
          </cell>
          <cell r="AD1094" t="str">
            <v>7 AUTONOMO ESTATAL MUNICIPAL O PARTICULAR</v>
          </cell>
          <cell r="AE1094" t="str">
            <v xml:space="preserve"> </v>
          </cell>
          <cell r="AG1094" t="str">
            <v>08FSE0041G</v>
          </cell>
          <cell r="AH1094" t="str">
            <v>01627 5233855</v>
          </cell>
          <cell r="AK1094" t="str">
            <v>ENRIQUE TORRES DAVILA</v>
          </cell>
          <cell r="AL1094" t="str">
            <v>019 GOBIERNO DEL ESTADO</v>
          </cell>
          <cell r="AM1094" t="str">
            <v xml:space="preserve">                                                                                 </v>
          </cell>
          <cell r="AO1094" t="str">
            <v>18 Mar 2015</v>
          </cell>
          <cell r="AP1094" t="str">
            <v xml:space="preserve">           </v>
          </cell>
          <cell r="AQ1094" t="str">
            <v xml:space="preserve">           </v>
          </cell>
          <cell r="AR1094" t="str">
            <v>24 Mar 2022</v>
          </cell>
          <cell r="AS1094" t="str">
            <v>24 Mar 2022</v>
          </cell>
        </row>
        <row r="1095">
          <cell r="B1095">
            <v>7622</v>
          </cell>
          <cell r="C1095" t="str">
            <v>08FUA0108Q</v>
          </cell>
          <cell r="D1095" t="str">
            <v>USAER 7622</v>
          </cell>
          <cell r="E1095" t="str">
            <v xml:space="preserve">MATUTINO                                          </v>
          </cell>
          <cell r="F1095" t="str">
            <v>AVENIDA TECNOLOGICO NUM.2903. PRIMERO DE MAYO</v>
          </cell>
          <cell r="G1095" t="str">
            <v>CHIHUAHUA</v>
          </cell>
          <cell r="H1095" t="str">
            <v>CHIHUAHUA</v>
          </cell>
          <cell r="I1095" t="str">
            <v xml:space="preserve"> 110</v>
          </cell>
          <cell r="J1095" t="str">
            <v>Zona 2</v>
          </cell>
          <cell r="K1095" t="str">
            <v>AVENIDA TECNOLOGICO NUM.2903</v>
          </cell>
          <cell r="L1095" t="str">
            <v>E0687</v>
          </cell>
          <cell r="M1095" t="str">
            <v>EDUCACIÓN ESPECIAL. EDUCACIÓN ESPECIAL ESPECIAL. DOCENTE</v>
          </cell>
          <cell r="N1095" t="str">
            <v>PRIMERO DE MAYO</v>
          </cell>
          <cell r="O1095" t="str">
            <v xml:space="preserve">ACTIVO         </v>
          </cell>
          <cell r="P1095" t="str">
            <v>PASCUAL OROZCO</v>
          </cell>
          <cell r="Q1095" t="str">
            <v>AVENIDA DIVISION DEL NORTE</v>
          </cell>
          <cell r="R1095" t="str">
            <v>INSTALACIONES DE FERROCARRILES NACIONALES DE MEXICO</v>
          </cell>
          <cell r="S1095">
            <v>31000</v>
          </cell>
          <cell r="T1095" t="str">
            <v xml:space="preserve"> 019</v>
          </cell>
          <cell r="U1095" t="str">
            <v xml:space="preserve"> 0001</v>
          </cell>
          <cell r="Y1095" t="str">
            <v>MUY BAJO</v>
          </cell>
          <cell r="Z1095" t="str">
            <v>URBANA</v>
          </cell>
          <cell r="AA1095" t="str">
            <v>94 APOYAR EL PROCESO DE INTEGRACION EDUCATIVA DE ALUMNOS DE PRIMARIA CON NECESIDADES EDUCATIVAS ESPECIALES PRIORITARIAMENTE DISCAPACIDAD YO APT. SOBRESALIENTES</v>
          </cell>
          <cell r="AB1095" t="str">
            <v>21 ESTATAL</v>
          </cell>
          <cell r="AC1095" t="str">
            <v>NE SECRETARIA DE EDUCACION DEL GOBIERNO DEL ESTADO</v>
          </cell>
          <cell r="AD1095" t="str">
            <v>7 AUTONOMO ESTATAL MUNICIPAL O PARTICULAR</v>
          </cell>
          <cell r="AE1095" t="str">
            <v xml:space="preserve"> </v>
          </cell>
          <cell r="AG1095" t="str">
            <v>08FSE0026O</v>
          </cell>
          <cell r="AH1095" t="str">
            <v>01614 4107804</v>
          </cell>
          <cell r="AK1095" t="str">
            <v>WENDY ELIZABETH LUJAN TORRES</v>
          </cell>
          <cell r="AL1095" t="str">
            <v>019 GOBIERNO DEL ESTADO</v>
          </cell>
          <cell r="AM1095" t="str">
            <v xml:space="preserve">                                                                                 </v>
          </cell>
          <cell r="AO1095" t="str">
            <v>06 Jun 2017</v>
          </cell>
          <cell r="AP1095" t="str">
            <v xml:space="preserve">           </v>
          </cell>
          <cell r="AQ1095" t="str">
            <v xml:space="preserve">           </v>
          </cell>
          <cell r="AR1095" t="str">
            <v>24 Mar 2022</v>
          </cell>
          <cell r="AS1095" t="str">
            <v>24 Mar 2022</v>
          </cell>
        </row>
        <row r="1096">
          <cell r="B1096">
            <v>8101</v>
          </cell>
          <cell r="C1096" t="str">
            <v>08EJN0401T</v>
          </cell>
          <cell r="D1096" t="str">
            <v>EMILIANO ZAPATA 8101</v>
          </cell>
          <cell r="E1096" t="str">
            <v xml:space="preserve">MATUTINO                                          </v>
          </cell>
          <cell r="F1096" t="str">
            <v>EMILIANO ZAPATA NUM.213. VILLA NUEVA</v>
          </cell>
          <cell r="G1096" t="str">
            <v>CHIHUAHUA</v>
          </cell>
          <cell r="H1096" t="str">
            <v>CHIHUAHUA</v>
          </cell>
          <cell r="I1096" t="str">
            <v xml:space="preserve"> 074</v>
          </cell>
          <cell r="J1096" t="str">
            <v>Zona 2</v>
          </cell>
          <cell r="K1096" t="str">
            <v>EMILIANO ZAPATA NUM.213</v>
          </cell>
          <cell r="L1096" t="str">
            <v>E0181</v>
          </cell>
          <cell r="M1096" t="str">
            <v>EDUCACIÓN PREESCOLAR. DOCENTE</v>
          </cell>
          <cell r="N1096" t="str">
            <v>VILLA NUEVA</v>
          </cell>
          <cell r="O1096" t="str">
            <v xml:space="preserve">REAPERTURA     </v>
          </cell>
          <cell r="P1096" t="str">
            <v>CARMEN SERDAN</v>
          </cell>
          <cell r="Q1096" t="str">
            <v>MIGUEL BARRAGAN</v>
          </cell>
          <cell r="S1096">
            <v>31100</v>
          </cell>
          <cell r="T1096" t="str">
            <v xml:space="preserve"> 019</v>
          </cell>
          <cell r="U1096" t="str">
            <v xml:space="preserve"> 0001</v>
          </cell>
          <cell r="V1096">
            <v>28.691800000000001</v>
          </cell>
          <cell r="W1096">
            <v>-106.1033</v>
          </cell>
          <cell r="X1096">
            <v>1433</v>
          </cell>
          <cell r="Y1096" t="str">
            <v>MUY BAJO</v>
          </cell>
          <cell r="Z1096" t="str">
            <v>URBANA</v>
          </cell>
          <cell r="AA1096" t="str">
            <v>11 PREESCOLAR GENERAL</v>
          </cell>
          <cell r="AB1096" t="str">
            <v>21 ESTATAL</v>
          </cell>
          <cell r="AC1096" t="str">
            <v>NE SECRETARIA DE EDUCACION DEL GOBIERNO DEL ESTADO</v>
          </cell>
          <cell r="AD1096" t="str">
            <v>7 AUTONOMO ESTATAL MUNICIPAL O PARTICULAR</v>
          </cell>
          <cell r="AE1096" t="str">
            <v xml:space="preserve"> 02</v>
          </cell>
          <cell r="AF1096" t="str">
            <v>08FJZ0001A</v>
          </cell>
          <cell r="AG1096" t="str">
            <v>08FZP0010C</v>
          </cell>
          <cell r="AH1096" t="str">
            <v>01614 2898181</v>
          </cell>
          <cell r="AK1096" t="str">
            <v>ANA MARIA SANCHEZ CARDOZA</v>
          </cell>
          <cell r="AL1096" t="str">
            <v>019 GOBIERNO DEL ESTADO</v>
          </cell>
          <cell r="AM1096" t="str">
            <v xml:space="preserve">                                                                                 </v>
          </cell>
          <cell r="AO1096" t="str">
            <v>12 Dic 1994</v>
          </cell>
          <cell r="AP1096" t="str">
            <v xml:space="preserve">           </v>
          </cell>
          <cell r="AQ1096" t="str">
            <v>11 Mar 1996</v>
          </cell>
          <cell r="AR1096" t="str">
            <v>24 Ago 2001</v>
          </cell>
          <cell r="AS1096" t="str">
            <v>24 Ago 2001</v>
          </cell>
        </row>
        <row r="1097">
          <cell r="B1097">
            <v>8102</v>
          </cell>
          <cell r="C1097" t="str">
            <v>08EJN0402S</v>
          </cell>
          <cell r="D1097" t="str">
            <v>MISAEL NUÑEZ ACOSTA 8102</v>
          </cell>
          <cell r="E1097" t="str">
            <v xml:space="preserve">MATUTINO                                          </v>
          </cell>
          <cell r="F1097" t="str">
            <v>51 Y OJINAGA. POPULAR</v>
          </cell>
          <cell r="G1097" t="str">
            <v>CHIHUAHUA</v>
          </cell>
          <cell r="H1097" t="str">
            <v>CHIHUAHUA</v>
          </cell>
          <cell r="I1097" t="str">
            <v xml:space="preserve"> 023</v>
          </cell>
          <cell r="J1097" t="str">
            <v>Zona 2</v>
          </cell>
          <cell r="K1097" t="str">
            <v>51 Y OJINAGA</v>
          </cell>
          <cell r="L1097" t="str">
            <v>E0181</v>
          </cell>
          <cell r="M1097" t="str">
            <v>EDUCACIÓN PREESCOLAR. DOCENTE</v>
          </cell>
          <cell r="N1097" t="str">
            <v>POPULAR</v>
          </cell>
          <cell r="O1097" t="str">
            <v xml:space="preserve">REAPERTURA     </v>
          </cell>
          <cell r="P1097" t="str">
            <v>ROSALES</v>
          </cell>
          <cell r="Q1097" t="str">
            <v>PACHECO</v>
          </cell>
          <cell r="R1097" t="str">
            <v>LOMBARDO TOLEDANO</v>
          </cell>
          <cell r="T1097" t="str">
            <v xml:space="preserve"> 019</v>
          </cell>
          <cell r="U1097" t="str">
            <v xml:space="preserve"> 0001</v>
          </cell>
          <cell r="V1097">
            <v>28.651299999999999</v>
          </cell>
          <cell r="W1097">
            <v>-106.0592</v>
          </cell>
          <cell r="X1097">
            <v>1433</v>
          </cell>
          <cell r="Y1097" t="str">
            <v>MUY BAJO</v>
          </cell>
          <cell r="Z1097" t="str">
            <v>URBANA</v>
          </cell>
          <cell r="AA1097" t="str">
            <v>11 PREESCOLAR GENERAL</v>
          </cell>
          <cell r="AB1097" t="str">
            <v>21 ESTATAL</v>
          </cell>
          <cell r="AC1097" t="str">
            <v>NE SECRETARIA DE EDUCACION DEL GOBIERNO DEL ESTADO</v>
          </cell>
          <cell r="AD1097" t="str">
            <v>7 AUTONOMO ESTATAL MUNICIPAL O PARTICULAR</v>
          </cell>
          <cell r="AE1097" t="str">
            <v xml:space="preserve"> 02</v>
          </cell>
          <cell r="AF1097" t="str">
            <v>08FJZ0001A</v>
          </cell>
          <cell r="AG1097" t="str">
            <v>08FZP0001V</v>
          </cell>
          <cell r="AH1097" t="str">
            <v>01614 4161062</v>
          </cell>
          <cell r="AK1097" t="str">
            <v>ANA KARINA MONTES RUEDA</v>
          </cell>
          <cell r="AL1097" t="str">
            <v>019 GOBIERNO DEL ESTADO</v>
          </cell>
          <cell r="AM1097" t="str">
            <v xml:space="preserve">                                                                                 </v>
          </cell>
          <cell r="AO1097" t="str">
            <v>12 Dic 1994</v>
          </cell>
          <cell r="AP1097" t="str">
            <v xml:space="preserve">           </v>
          </cell>
          <cell r="AQ1097" t="str">
            <v>11 Mar 1996</v>
          </cell>
          <cell r="AR1097" t="str">
            <v>17 Jun 2009</v>
          </cell>
          <cell r="AS1097" t="str">
            <v>17 Jun 2009</v>
          </cell>
        </row>
        <row r="1098">
          <cell r="B1098">
            <v>8103</v>
          </cell>
          <cell r="C1098" t="str">
            <v>08EJN0421G</v>
          </cell>
          <cell r="D1098" t="str">
            <v>COMPAÑEROS 8103</v>
          </cell>
          <cell r="E1098" t="str">
            <v xml:space="preserve">MATUTINO                                          </v>
          </cell>
          <cell r="F1098" t="str">
            <v>AVENIDA RIO SAN PEDRO NUM.202. TIERRA Y LIBERTAD</v>
          </cell>
          <cell r="G1098" t="str">
            <v>MEOQUI</v>
          </cell>
          <cell r="H1098" t="str">
            <v>PEDRO MEOQUI</v>
          </cell>
          <cell r="I1098" t="str">
            <v xml:space="preserve"> 044</v>
          </cell>
          <cell r="J1098" t="str">
            <v>Zona 2</v>
          </cell>
          <cell r="K1098" t="str">
            <v>AVENIDA RIO SAN PEDRO NUM.202</v>
          </cell>
          <cell r="L1098" t="str">
            <v>E0181</v>
          </cell>
          <cell r="M1098" t="str">
            <v>EDUCACIÓN PREESCOLAR. DOCENTE</v>
          </cell>
          <cell r="N1098" t="str">
            <v>TIERRA Y LIBERTAD</v>
          </cell>
          <cell r="O1098" t="str">
            <v xml:space="preserve">ACTIVO         </v>
          </cell>
          <cell r="P1098" t="str">
            <v>EMILIANO ZAPATA</v>
          </cell>
          <cell r="Q1098" t="str">
            <v>RIO SAN PEDRO</v>
          </cell>
          <cell r="R1098" t="str">
            <v>REVOLUCION</v>
          </cell>
          <cell r="S1098">
            <v>33131</v>
          </cell>
          <cell r="T1098" t="str">
            <v xml:space="preserve"> 045</v>
          </cell>
          <cell r="U1098" t="str">
            <v xml:space="preserve"> 0001</v>
          </cell>
          <cell r="V1098">
            <v>28.272600000000001</v>
          </cell>
          <cell r="W1098">
            <v>-105.4736</v>
          </cell>
          <cell r="X1098">
            <v>1150</v>
          </cell>
          <cell r="Y1098" t="str">
            <v>MUY BAJO</v>
          </cell>
          <cell r="Z1098" t="str">
            <v>URBANA</v>
          </cell>
          <cell r="AA1098" t="str">
            <v>11 PREESCOLAR GENERAL</v>
          </cell>
          <cell r="AB1098" t="str">
            <v>21 ESTATAL</v>
          </cell>
          <cell r="AC1098" t="str">
            <v>NE SECRETARIA DE EDUCACION DEL GOBIERNO DEL ESTADO</v>
          </cell>
          <cell r="AD1098" t="str">
            <v>7 AUTONOMO ESTATAL MUNICIPAL O PARTICULAR</v>
          </cell>
          <cell r="AE1098" t="str">
            <v xml:space="preserve"> </v>
          </cell>
          <cell r="AG1098" t="str">
            <v>08FZP0006Q</v>
          </cell>
          <cell r="AH1098" t="str">
            <v>01639 4678117</v>
          </cell>
          <cell r="AK1098" t="str">
            <v>ALMA EDITH MENDOZA MOLINA</v>
          </cell>
          <cell r="AL1098" t="str">
            <v>019 GOBIERNO DEL ESTADO</v>
          </cell>
          <cell r="AM1098" t="str">
            <v xml:space="preserve">                                                                                 </v>
          </cell>
          <cell r="AO1098" t="str">
            <v>10 Ago 1995</v>
          </cell>
          <cell r="AP1098" t="str">
            <v xml:space="preserve">           </v>
          </cell>
          <cell r="AQ1098" t="str">
            <v xml:space="preserve">           </v>
          </cell>
          <cell r="AR1098" t="str">
            <v>07 Ago 2000</v>
          </cell>
          <cell r="AS1098" t="str">
            <v>07 Ago 2000</v>
          </cell>
        </row>
        <row r="1099">
          <cell r="B1099">
            <v>8104</v>
          </cell>
          <cell r="C1099" t="str">
            <v>08EJN0403R</v>
          </cell>
          <cell r="D1099" t="str">
            <v>OTILIO MONTAÑO 8104</v>
          </cell>
          <cell r="E1099" t="str">
            <v xml:space="preserve">MATUTINO                                          </v>
          </cell>
          <cell r="F1099" t="str">
            <v>ERNESTO ESPINOZA NUM.236. FRANCISCO VILLA</v>
          </cell>
          <cell r="G1099" t="str">
            <v>CHIHUAHUA</v>
          </cell>
          <cell r="H1099" t="str">
            <v>CHIHUAHUA</v>
          </cell>
          <cell r="I1099" t="str">
            <v xml:space="preserve"> 074</v>
          </cell>
          <cell r="J1099" t="str">
            <v>Zona 2</v>
          </cell>
          <cell r="K1099" t="str">
            <v>ERNESTO ESPINOZA NUM.236</v>
          </cell>
          <cell r="L1099" t="str">
            <v>E0181</v>
          </cell>
          <cell r="M1099" t="str">
            <v>EDUCACIÓN PREESCOLAR. DOCENTE</v>
          </cell>
          <cell r="N1099" t="str">
            <v>FRANCISCO VILLA</v>
          </cell>
          <cell r="O1099" t="str">
            <v xml:space="preserve">REAPERTURA     </v>
          </cell>
          <cell r="P1099" t="str">
            <v>OTILIO MONTAO</v>
          </cell>
          <cell r="S1099">
            <v>31100</v>
          </cell>
          <cell r="T1099" t="str">
            <v xml:space="preserve"> 019</v>
          </cell>
          <cell r="U1099" t="str">
            <v xml:space="preserve"> 0001</v>
          </cell>
          <cell r="V1099">
            <v>28.695499999999999</v>
          </cell>
          <cell r="W1099">
            <v>-106.10599999999999</v>
          </cell>
          <cell r="X1099">
            <v>1433</v>
          </cell>
          <cell r="Y1099" t="str">
            <v>MUY BAJO</v>
          </cell>
          <cell r="Z1099" t="str">
            <v>URBANA</v>
          </cell>
          <cell r="AA1099" t="str">
            <v>11 PREESCOLAR GENERAL</v>
          </cell>
          <cell r="AB1099" t="str">
            <v>21 ESTATAL</v>
          </cell>
          <cell r="AC1099" t="str">
            <v>NE SECRETARIA DE EDUCACION DEL GOBIERNO DEL ESTADO</v>
          </cell>
          <cell r="AD1099" t="str">
            <v>7 AUTONOMO ESTATAL MUNICIPAL O PARTICULAR</v>
          </cell>
          <cell r="AE1099" t="str">
            <v xml:space="preserve"> 02</v>
          </cell>
          <cell r="AF1099" t="str">
            <v>08FJZ0001A</v>
          </cell>
          <cell r="AG1099" t="str">
            <v>08FZP0010C</v>
          </cell>
          <cell r="AH1099" t="str">
            <v>01614 4826379</v>
          </cell>
          <cell r="AI1099" t="str">
            <v>01614 4826379</v>
          </cell>
          <cell r="AK1099" t="str">
            <v>ALEJANDRA IVONNE CERECERES ORTEGA</v>
          </cell>
          <cell r="AL1099" t="str">
            <v>019 GOBIERNO DEL ESTADO</v>
          </cell>
          <cell r="AM1099" t="str">
            <v xml:space="preserve">                                                                                 </v>
          </cell>
          <cell r="AO1099" t="str">
            <v>12 Dic 1994</v>
          </cell>
          <cell r="AP1099" t="str">
            <v xml:space="preserve">           </v>
          </cell>
          <cell r="AQ1099" t="str">
            <v>11 Mar 1996</v>
          </cell>
          <cell r="AR1099" t="str">
            <v>24 Ago 2001</v>
          </cell>
          <cell r="AS1099" t="str">
            <v>24 Ago 2001</v>
          </cell>
        </row>
        <row r="1100">
          <cell r="B1100">
            <v>8106</v>
          </cell>
          <cell r="C1100" t="str">
            <v>08EJN0404Q</v>
          </cell>
          <cell r="D1100" t="str">
            <v>DON QUIJOTE DE LA MANCHA 8106</v>
          </cell>
          <cell r="E1100" t="str">
            <v xml:space="preserve">MATUTINO                                          </v>
          </cell>
          <cell r="F1100" t="str">
            <v>CUARENTA Y UNO Y MEDIO NUM.13710. NUEVO TRIUNFO</v>
          </cell>
          <cell r="G1100" t="str">
            <v>CHIHUAHUA</v>
          </cell>
          <cell r="H1100" t="str">
            <v>CHIHUAHUA</v>
          </cell>
          <cell r="I1100" t="str">
            <v xml:space="preserve"> 074</v>
          </cell>
          <cell r="J1100" t="str">
            <v>Zona 2</v>
          </cell>
          <cell r="K1100" t="str">
            <v>CUARENTA Y UNO Y MEDIO NUM.13710</v>
          </cell>
          <cell r="L1100" t="str">
            <v>E0181</v>
          </cell>
          <cell r="M1100" t="str">
            <v>EDUCACIÓN PREESCOLAR. DOCENTE</v>
          </cell>
          <cell r="N1100" t="str">
            <v>NUEVO TRIUNFO</v>
          </cell>
          <cell r="O1100" t="str">
            <v xml:space="preserve">REAPERTURA     </v>
          </cell>
          <cell r="P1100" t="str">
            <v>VENCEREMOS</v>
          </cell>
          <cell r="R1100" t="str">
            <v>NUEVO TRIUNFO</v>
          </cell>
          <cell r="S1100">
            <v>31125</v>
          </cell>
          <cell r="T1100" t="str">
            <v xml:space="preserve"> 019</v>
          </cell>
          <cell r="U1100" t="str">
            <v xml:space="preserve"> 0001</v>
          </cell>
          <cell r="V1100">
            <v>28.720600000000001</v>
          </cell>
          <cell r="W1100">
            <v>-106.1011</v>
          </cell>
          <cell r="X1100">
            <v>1433</v>
          </cell>
          <cell r="Y1100" t="str">
            <v>MUY BAJO</v>
          </cell>
          <cell r="Z1100" t="str">
            <v>URBANA</v>
          </cell>
          <cell r="AA1100" t="str">
            <v>11 PREESCOLAR GENERAL</v>
          </cell>
          <cell r="AB1100" t="str">
            <v>21 ESTATAL</v>
          </cell>
          <cell r="AC1100" t="str">
            <v>NE SECRETARIA DE EDUCACION DEL GOBIERNO DEL ESTADO</v>
          </cell>
          <cell r="AD1100" t="str">
            <v>7 AUTONOMO ESTATAL MUNICIPAL O PARTICULAR</v>
          </cell>
          <cell r="AE1100" t="str">
            <v xml:space="preserve"> 02</v>
          </cell>
          <cell r="AF1100" t="str">
            <v>08FJZ0001A</v>
          </cell>
          <cell r="AG1100" t="str">
            <v>08FZP0010C</v>
          </cell>
          <cell r="AH1100" t="str">
            <v>01614 4841433</v>
          </cell>
          <cell r="AK1100" t="str">
            <v>DANIELA ALEJANDRA DOMINGUEZ PERAZA</v>
          </cell>
          <cell r="AL1100" t="str">
            <v>019 GOBIERNO DEL ESTADO</v>
          </cell>
          <cell r="AM1100" t="str">
            <v xml:space="preserve">                                                                                 </v>
          </cell>
          <cell r="AO1100" t="str">
            <v>12 Dic 1994</v>
          </cell>
          <cell r="AP1100" t="str">
            <v xml:space="preserve">           </v>
          </cell>
          <cell r="AQ1100" t="str">
            <v>11 Mar 1996</v>
          </cell>
          <cell r="AR1100" t="str">
            <v>24 Ago 2001</v>
          </cell>
          <cell r="AS1100" t="str">
            <v>24 Ago 2001</v>
          </cell>
        </row>
        <row r="1101">
          <cell r="B1101">
            <v>8107</v>
          </cell>
          <cell r="C1101" t="str">
            <v>08EJN0374M</v>
          </cell>
          <cell r="D1101" t="str">
            <v>13 DE SEPTIEMBRE 8107</v>
          </cell>
          <cell r="E1101" t="str">
            <v xml:space="preserve">MATUTINO                                          </v>
          </cell>
          <cell r="F1101" t="str">
            <v>FLORES MAGON NUM.342. VILLA NUEVA</v>
          </cell>
          <cell r="G1101" t="str">
            <v>CHIHUAHUA</v>
          </cell>
          <cell r="H1101" t="str">
            <v>CHIHUAHUA</v>
          </cell>
          <cell r="I1101" t="str">
            <v xml:space="preserve"> 074</v>
          </cell>
          <cell r="J1101" t="str">
            <v>Zona 2</v>
          </cell>
          <cell r="K1101" t="str">
            <v>FLORES MAGON NUM.342</v>
          </cell>
          <cell r="L1101" t="str">
            <v>E0181</v>
          </cell>
          <cell r="M1101" t="str">
            <v>EDUCACIÓN PREESCOLAR. DOCENTE</v>
          </cell>
          <cell r="N1101" t="str">
            <v>VILLA NUEVA</v>
          </cell>
          <cell r="O1101" t="str">
            <v xml:space="preserve">REAPERTURA     </v>
          </cell>
          <cell r="P1101" t="str">
            <v>MARTIRES AGRARISTAS</v>
          </cell>
          <cell r="Q1101" t="str">
            <v>EMILIANO ZAPATA</v>
          </cell>
          <cell r="S1101">
            <v>31100</v>
          </cell>
          <cell r="T1101" t="str">
            <v xml:space="preserve"> 019</v>
          </cell>
          <cell r="U1101" t="str">
            <v xml:space="preserve"> 0001</v>
          </cell>
          <cell r="V1101">
            <v>28.689699999999998</v>
          </cell>
          <cell r="W1101">
            <v>-106.1099</v>
          </cell>
          <cell r="X1101">
            <v>1433</v>
          </cell>
          <cell r="Y1101" t="str">
            <v>MUY BAJO</v>
          </cell>
          <cell r="Z1101" t="str">
            <v>URBANA</v>
          </cell>
          <cell r="AA1101" t="str">
            <v>11 PREESCOLAR GENERAL</v>
          </cell>
          <cell r="AB1101" t="str">
            <v>21 ESTATAL</v>
          </cell>
          <cell r="AC1101" t="str">
            <v>NE SECRETARIA DE EDUCACION DEL GOBIERNO DEL ESTADO</v>
          </cell>
          <cell r="AD1101" t="str">
            <v>7 AUTONOMO ESTATAL MUNICIPAL O PARTICULAR</v>
          </cell>
          <cell r="AE1101" t="str">
            <v xml:space="preserve"> 02</v>
          </cell>
          <cell r="AF1101" t="str">
            <v>08FJZ0001A</v>
          </cell>
          <cell r="AG1101" t="str">
            <v>08FZP0010C</v>
          </cell>
          <cell r="AH1101" t="str">
            <v>01614 4217064</v>
          </cell>
          <cell r="AK1101" t="str">
            <v>BRENDA EDITH ORTIZ VAZQUEZ</v>
          </cell>
          <cell r="AL1101" t="str">
            <v>019 GOBIERNO DEL ESTADO</v>
          </cell>
          <cell r="AM1101" t="str">
            <v xml:space="preserve">                                                                                 </v>
          </cell>
          <cell r="AO1101" t="str">
            <v>12 Dic 1994</v>
          </cell>
          <cell r="AP1101" t="str">
            <v xml:space="preserve">           </v>
          </cell>
          <cell r="AQ1101" t="str">
            <v>11 Mar 1996</v>
          </cell>
          <cell r="AR1101" t="str">
            <v>24 Ago 2001</v>
          </cell>
          <cell r="AS1101" t="str">
            <v>24 Ago 2001</v>
          </cell>
        </row>
        <row r="1102">
          <cell r="B1102">
            <v>8108</v>
          </cell>
          <cell r="C1102" t="str">
            <v>08EJN0373N</v>
          </cell>
          <cell r="D1102" t="str">
            <v>PRIMERO DE MAYO 8108</v>
          </cell>
          <cell r="E1102" t="str">
            <v xml:space="preserve">VESPERTINO                                        </v>
          </cell>
          <cell r="F1102" t="str">
            <v>BATALLA DE ZACATECAS NUM.9321. PRIMERO DE MAYO</v>
          </cell>
          <cell r="G1102" t="str">
            <v>JUAREZ</v>
          </cell>
          <cell r="H1102" t="str">
            <v>JUAREZ</v>
          </cell>
          <cell r="I1102" t="str">
            <v xml:space="preserve"> 038</v>
          </cell>
          <cell r="J1102" t="str">
            <v>Zona 3</v>
          </cell>
          <cell r="K1102" t="str">
            <v>BATALLA DE ZACATECAS NUM.9321</v>
          </cell>
          <cell r="L1102" t="str">
            <v>E0181</v>
          </cell>
          <cell r="M1102" t="str">
            <v>EDUCACIÓN PREESCOLAR. DOCENTE</v>
          </cell>
          <cell r="N1102" t="str">
            <v>PRIMERO DE MAYO</v>
          </cell>
          <cell r="O1102" t="str">
            <v xml:space="preserve">REAPERTURA     </v>
          </cell>
          <cell r="P1102" t="str">
            <v>ENRIQUE FLORES MAGON</v>
          </cell>
          <cell r="Q1102" t="str">
            <v>BATALLA DE PUEBLA</v>
          </cell>
          <cell r="R1102" t="str">
            <v>COLINAS DEL SUR</v>
          </cell>
          <cell r="S1102">
            <v>32670</v>
          </cell>
          <cell r="T1102" t="str">
            <v xml:space="preserve"> 037</v>
          </cell>
          <cell r="U1102" t="str">
            <v xml:space="preserve"> 0001</v>
          </cell>
          <cell r="V1102" t="str">
            <v>31:39:29.099</v>
          </cell>
          <cell r="W1102" t="str">
            <v>-106:27:58.970</v>
          </cell>
          <cell r="X1102">
            <v>1142</v>
          </cell>
          <cell r="Y1102" t="str">
            <v>MUY BAJO</v>
          </cell>
          <cell r="Z1102" t="str">
            <v>URBANA</v>
          </cell>
          <cell r="AA1102" t="str">
            <v>11 PREESCOLAR GENERAL</v>
          </cell>
          <cell r="AB1102" t="str">
            <v>21 ESTATAL</v>
          </cell>
          <cell r="AC1102" t="str">
            <v>NE SECRETARIA DE EDUCACION DEL GOBIERNO DEL ESTADO</v>
          </cell>
          <cell r="AD1102" t="str">
            <v>7 AUTONOMO ESTATAL MUNICIPAL O PARTICULAR</v>
          </cell>
          <cell r="AE1102" t="str">
            <v xml:space="preserve"> 04</v>
          </cell>
          <cell r="AF1102" t="str">
            <v>08FJZ0003Z</v>
          </cell>
          <cell r="AG1102" t="str">
            <v>08FZP0005R</v>
          </cell>
          <cell r="AH1102" t="str">
            <v>01656 6315594</v>
          </cell>
          <cell r="AK1102" t="str">
            <v>INES VIRIDIANA GONZALEZ NAVA</v>
          </cell>
          <cell r="AL1102" t="str">
            <v>019 GOBIERNO DEL ESTADO</v>
          </cell>
          <cell r="AM1102" t="str">
            <v xml:space="preserve">                                                                                 </v>
          </cell>
          <cell r="AO1102" t="str">
            <v>12 Dic 1994</v>
          </cell>
          <cell r="AP1102" t="str">
            <v xml:space="preserve">           </v>
          </cell>
          <cell r="AQ1102" t="str">
            <v>11 Mar 1996</v>
          </cell>
          <cell r="AR1102" t="str">
            <v>07 Ago 2000</v>
          </cell>
          <cell r="AS1102" t="str">
            <v>07 Ago 2000</v>
          </cell>
        </row>
        <row r="1103">
          <cell r="B1103">
            <v>8109</v>
          </cell>
          <cell r="C1103" t="str">
            <v>08EJN0381W</v>
          </cell>
          <cell r="D1103" t="str">
            <v>TORIBIO ORTEGA 8109</v>
          </cell>
          <cell r="E1103" t="str">
            <v xml:space="preserve">MATUTINO                                          </v>
          </cell>
          <cell r="F1103" t="str">
            <v>PABLO GOMEZ SN. MEXICO 68</v>
          </cell>
          <cell r="G1103" t="str">
            <v>JUAREZ</v>
          </cell>
          <cell r="H1103" t="str">
            <v>JUAREZ</v>
          </cell>
          <cell r="I1103" t="str">
            <v xml:space="preserve"> 038</v>
          </cell>
          <cell r="J1103" t="str">
            <v>Zona 3</v>
          </cell>
          <cell r="K1103" t="str">
            <v>PABLO GOMEZ SN</v>
          </cell>
          <cell r="L1103" t="str">
            <v>E0181</v>
          </cell>
          <cell r="M1103" t="str">
            <v>EDUCACIÓN PREESCOLAR. DOCENTE</v>
          </cell>
          <cell r="N1103" t="str">
            <v>MEXICO 68</v>
          </cell>
          <cell r="O1103" t="str">
            <v xml:space="preserve">REAPERTURA     </v>
          </cell>
          <cell r="P1103" t="str">
            <v>2 DE OCTUBRE</v>
          </cell>
          <cell r="Q1103" t="str">
            <v>TUGSTENO</v>
          </cell>
          <cell r="T1103" t="str">
            <v xml:space="preserve"> 037</v>
          </cell>
          <cell r="U1103" t="str">
            <v xml:space="preserve"> 0001</v>
          </cell>
          <cell r="V1103">
            <v>31.686499999999999</v>
          </cell>
          <cell r="W1103">
            <v>-106.4637</v>
          </cell>
          <cell r="X1103">
            <v>1142</v>
          </cell>
          <cell r="Y1103" t="str">
            <v>MUY BAJO</v>
          </cell>
          <cell r="Z1103" t="str">
            <v>URBANA</v>
          </cell>
          <cell r="AA1103" t="str">
            <v>11 PREESCOLAR GENERAL</v>
          </cell>
          <cell r="AB1103" t="str">
            <v>21 ESTATAL</v>
          </cell>
          <cell r="AC1103" t="str">
            <v>NE SECRETARIA DE EDUCACION DEL GOBIERNO DEL ESTADO</v>
          </cell>
          <cell r="AD1103" t="str">
            <v>7 AUTONOMO ESTATAL MUNICIPAL O PARTICULAR</v>
          </cell>
          <cell r="AE1103" t="str">
            <v xml:space="preserve"> 04</v>
          </cell>
          <cell r="AF1103" t="str">
            <v>08FJZ0003Z</v>
          </cell>
          <cell r="AG1103" t="str">
            <v>08FZP0005R</v>
          </cell>
          <cell r="AH1103" t="str">
            <v>01656 2888303</v>
          </cell>
          <cell r="AK1103" t="str">
            <v>HERNANDO PIÑA LOZANO</v>
          </cell>
          <cell r="AL1103" t="str">
            <v>019 GOBIERNO DEL ESTADO</v>
          </cell>
          <cell r="AM1103" t="str">
            <v xml:space="preserve">                                                                                 </v>
          </cell>
          <cell r="AO1103" t="str">
            <v>12 Dic 1994</v>
          </cell>
          <cell r="AP1103" t="str">
            <v xml:space="preserve">           </v>
          </cell>
          <cell r="AQ1103" t="str">
            <v>19 Sep 1996</v>
          </cell>
          <cell r="AR1103" t="str">
            <v>22 May 2000</v>
          </cell>
          <cell r="AS1103" t="str">
            <v>22 May 2000</v>
          </cell>
        </row>
        <row r="1104">
          <cell r="B1104">
            <v>8110</v>
          </cell>
          <cell r="C1104" t="str">
            <v>08EJN0405P</v>
          </cell>
          <cell r="D1104" t="str">
            <v>PABLO GOMEZ 8110</v>
          </cell>
          <cell r="E1104" t="str">
            <v xml:space="preserve">MATUTINO                                          </v>
          </cell>
          <cell r="F1104" t="str">
            <v>LUCHA CAMPESINA Y NUEVA REVOLUCION NUM.44. C. D. P.</v>
          </cell>
          <cell r="G1104" t="str">
            <v>CHIHUAHUA</v>
          </cell>
          <cell r="H1104" t="str">
            <v>CHIHUAHUA</v>
          </cell>
          <cell r="I1104" t="str">
            <v xml:space="preserve"> 074</v>
          </cell>
          <cell r="J1104" t="str">
            <v>Zona 2</v>
          </cell>
          <cell r="K1104" t="str">
            <v>LUCHA CAMPESINA Y NUEVA REVOLUCION NUM.44</v>
          </cell>
          <cell r="L1104" t="str">
            <v>E0181</v>
          </cell>
          <cell r="M1104" t="str">
            <v>EDUCACIÓN PREESCOLAR. DOCENTE</v>
          </cell>
          <cell r="N1104" t="str">
            <v>C. D. P.</v>
          </cell>
          <cell r="O1104" t="str">
            <v xml:space="preserve">ACTIVO         </v>
          </cell>
          <cell r="P1104" t="str">
            <v>CULTURA POPULAR</v>
          </cell>
          <cell r="S1104">
            <v>31100</v>
          </cell>
          <cell r="T1104" t="str">
            <v xml:space="preserve"> 019</v>
          </cell>
          <cell r="U1104" t="str">
            <v xml:space="preserve"> 0001</v>
          </cell>
          <cell r="V1104">
            <v>28.701699999999999</v>
          </cell>
          <cell r="W1104">
            <v>-106.09269999999999</v>
          </cell>
          <cell r="X1104">
            <v>1433</v>
          </cell>
          <cell r="Y1104" t="str">
            <v>MUY BAJO</v>
          </cell>
          <cell r="Z1104" t="str">
            <v>URBANA</v>
          </cell>
          <cell r="AA1104" t="str">
            <v>11 PREESCOLAR GENERAL</v>
          </cell>
          <cell r="AB1104" t="str">
            <v>21 ESTATAL</v>
          </cell>
          <cell r="AC1104" t="str">
            <v>NE SECRETARIA DE EDUCACION DEL GOBIERNO DEL ESTADO</v>
          </cell>
          <cell r="AD1104" t="str">
            <v>7 AUTONOMO ESTATAL MUNICIPAL O PARTICULAR</v>
          </cell>
          <cell r="AE1104" t="str">
            <v xml:space="preserve"> 02</v>
          </cell>
          <cell r="AF1104" t="str">
            <v>08FJZ0001A</v>
          </cell>
          <cell r="AG1104" t="str">
            <v>08FZP0010C</v>
          </cell>
          <cell r="AH1104" t="str">
            <v>01614 4998122</v>
          </cell>
          <cell r="AI1104" t="str">
            <v>01614 4241784</v>
          </cell>
          <cell r="AK1104" t="str">
            <v>AURORA ALICIA GRAJEOLA GOMEZ</v>
          </cell>
          <cell r="AL1104" t="str">
            <v>019 GOBIERNO DEL ESTADO</v>
          </cell>
          <cell r="AM1104" t="str">
            <v xml:space="preserve">                                                                                 </v>
          </cell>
          <cell r="AO1104" t="str">
            <v>10 Ago 1995</v>
          </cell>
          <cell r="AP1104" t="str">
            <v xml:space="preserve">           </v>
          </cell>
          <cell r="AQ1104" t="str">
            <v xml:space="preserve">           </v>
          </cell>
          <cell r="AR1104" t="str">
            <v>24 Ago 2001</v>
          </cell>
          <cell r="AS1104" t="str">
            <v>24 Ago 2001</v>
          </cell>
        </row>
        <row r="1105">
          <cell r="B1105">
            <v>8111</v>
          </cell>
          <cell r="C1105" t="str">
            <v>08EJN0406O</v>
          </cell>
          <cell r="D1105" t="str">
            <v>RUBEN JARAMILLO 8111</v>
          </cell>
          <cell r="E1105" t="str">
            <v xml:space="preserve">MATUTINO                                          </v>
          </cell>
          <cell r="F1105" t="str">
            <v>LAZARO CARDENAS NUM.50. VILLA NUEVA</v>
          </cell>
          <cell r="G1105" t="str">
            <v>CHIHUAHUA</v>
          </cell>
          <cell r="H1105" t="str">
            <v>CHIHUAHUA</v>
          </cell>
          <cell r="I1105" t="str">
            <v xml:space="preserve"> 074</v>
          </cell>
          <cell r="J1105" t="str">
            <v>Zona 2</v>
          </cell>
          <cell r="K1105" t="str">
            <v>LAZARO CARDENAS NUM.50</v>
          </cell>
          <cell r="L1105" t="str">
            <v>E0181</v>
          </cell>
          <cell r="M1105" t="str">
            <v>EDUCACIÓN PREESCOLAR. DOCENTE</v>
          </cell>
          <cell r="N1105" t="str">
            <v>VILLA NUEVA</v>
          </cell>
          <cell r="O1105" t="str">
            <v xml:space="preserve">REAPERTURA     </v>
          </cell>
          <cell r="P1105" t="str">
            <v>LUCHA OBRERA</v>
          </cell>
          <cell r="Q1105" t="str">
            <v>PROLETARIOS</v>
          </cell>
          <cell r="R1105" t="str">
            <v>TARAHUMARA</v>
          </cell>
          <cell r="S1105">
            <v>31100</v>
          </cell>
          <cell r="T1105" t="str">
            <v xml:space="preserve"> 019</v>
          </cell>
          <cell r="U1105" t="str">
            <v xml:space="preserve"> 0001</v>
          </cell>
          <cell r="V1105">
            <v>28.697199999999999</v>
          </cell>
          <cell r="W1105">
            <v>-106.09610000000001</v>
          </cell>
          <cell r="X1105">
            <v>1433</v>
          </cell>
          <cell r="Y1105" t="str">
            <v>MUY BAJO</v>
          </cell>
          <cell r="Z1105" t="str">
            <v>URBANA</v>
          </cell>
          <cell r="AA1105" t="str">
            <v>11 PREESCOLAR GENERAL</v>
          </cell>
          <cell r="AB1105" t="str">
            <v>21 ESTATAL</v>
          </cell>
          <cell r="AC1105" t="str">
            <v>NE SECRETARIA DE EDUCACION DEL GOBIERNO DEL ESTADO</v>
          </cell>
          <cell r="AD1105" t="str">
            <v>7 AUTONOMO ESTATAL MUNICIPAL O PARTICULAR</v>
          </cell>
          <cell r="AE1105" t="str">
            <v xml:space="preserve"> 02</v>
          </cell>
          <cell r="AF1105" t="str">
            <v>08FJZ0001A</v>
          </cell>
          <cell r="AG1105" t="str">
            <v>08FZP0010C</v>
          </cell>
          <cell r="AH1105" t="str">
            <v>01614 4827713</v>
          </cell>
          <cell r="AK1105" t="str">
            <v>ESTEFANIA PORTILLO QUIÑONES</v>
          </cell>
          <cell r="AL1105" t="str">
            <v>019 GOBIERNO DEL ESTADO</v>
          </cell>
          <cell r="AM1105" t="str">
            <v xml:space="preserve">                                                                                 </v>
          </cell>
          <cell r="AO1105" t="str">
            <v>12 Dic 1994</v>
          </cell>
          <cell r="AP1105" t="str">
            <v xml:space="preserve">           </v>
          </cell>
          <cell r="AQ1105" t="str">
            <v>11 Mar 1996</v>
          </cell>
          <cell r="AR1105" t="str">
            <v>24 Ago 2001</v>
          </cell>
          <cell r="AS1105" t="str">
            <v>24 Ago 2001</v>
          </cell>
        </row>
        <row r="1106">
          <cell r="B1106">
            <v>8112</v>
          </cell>
          <cell r="C1106" t="str">
            <v>08EJN0408M</v>
          </cell>
          <cell r="D1106" t="str">
            <v>FRANCISCO VILLA 8112</v>
          </cell>
          <cell r="E1106" t="str">
            <v xml:space="preserve">MATUTINO                                          </v>
          </cell>
          <cell r="F1106" t="str">
            <v>PASEOS DEL BRUMBY SN. PASEOS DEL CAMINO REAL</v>
          </cell>
          <cell r="G1106" t="str">
            <v>CHIHUAHUA</v>
          </cell>
          <cell r="H1106" t="str">
            <v>CHIHUAHUA</v>
          </cell>
          <cell r="I1106" t="str">
            <v xml:space="preserve"> 023</v>
          </cell>
          <cell r="J1106" t="str">
            <v>Zona 2</v>
          </cell>
          <cell r="K1106" t="str">
            <v>PASEOS DEL BRUMBY SN</v>
          </cell>
          <cell r="L1106" t="str">
            <v>E0181</v>
          </cell>
          <cell r="M1106" t="str">
            <v>EDUCACIÓN PREESCOLAR. DOCENTE</v>
          </cell>
          <cell r="N1106" t="str">
            <v>PASEOS DEL CAMINO REAL</v>
          </cell>
          <cell r="O1106" t="str">
            <v xml:space="preserve">REAPERTURA     </v>
          </cell>
          <cell r="P1106" t="str">
            <v>PASEOS DEL PALOMINO</v>
          </cell>
          <cell r="Q1106" t="str">
            <v>PASEOS DEL PINTO</v>
          </cell>
          <cell r="T1106" t="str">
            <v xml:space="preserve"> 019</v>
          </cell>
          <cell r="U1106" t="str">
            <v xml:space="preserve"> 0001</v>
          </cell>
          <cell r="V1106">
            <v>28.641500000000001</v>
          </cell>
          <cell r="W1106">
            <v>-106.0924</v>
          </cell>
          <cell r="X1106">
            <v>1433</v>
          </cell>
          <cell r="Y1106" t="str">
            <v>MUY BAJO</v>
          </cell>
          <cell r="Z1106" t="str">
            <v>URBANA</v>
          </cell>
          <cell r="AA1106" t="str">
            <v>11 PREESCOLAR GENERAL</v>
          </cell>
          <cell r="AB1106" t="str">
            <v>21 ESTATAL</v>
          </cell>
          <cell r="AC1106" t="str">
            <v>NE SECRETARIA DE EDUCACION DEL GOBIERNO DEL ESTADO</v>
          </cell>
          <cell r="AD1106" t="str">
            <v>7 AUTONOMO ESTATAL MUNICIPAL O PARTICULAR</v>
          </cell>
          <cell r="AE1106" t="str">
            <v xml:space="preserve"> 01</v>
          </cell>
          <cell r="AF1106" t="str">
            <v>08FJZ0002Z</v>
          </cell>
          <cell r="AG1106" t="str">
            <v>08FZP0001V</v>
          </cell>
          <cell r="AH1106" t="str">
            <v>01614 1977745</v>
          </cell>
          <cell r="AK1106" t="str">
            <v>BRISA SELENE NEVAREZ GONZALEZ</v>
          </cell>
          <cell r="AL1106" t="str">
            <v>019 GOBIERNO DEL ESTADO</v>
          </cell>
          <cell r="AM1106" t="str">
            <v xml:space="preserve">                                                                                 </v>
          </cell>
          <cell r="AO1106" t="str">
            <v>12 Dic 1994</v>
          </cell>
          <cell r="AP1106" t="str">
            <v xml:space="preserve">           </v>
          </cell>
          <cell r="AQ1106" t="str">
            <v>11 Mar 1996</v>
          </cell>
          <cell r="AR1106" t="str">
            <v>25 Oct 2020</v>
          </cell>
          <cell r="AS1106" t="str">
            <v>25 Oct 2020</v>
          </cell>
        </row>
        <row r="1107">
          <cell r="B1107">
            <v>8113</v>
          </cell>
          <cell r="C1107" t="str">
            <v>08EJN0420H</v>
          </cell>
          <cell r="D1107" t="str">
            <v>REVOLUCION 8113</v>
          </cell>
          <cell r="E1107" t="str">
            <v xml:space="preserve">MATUTINO                                          </v>
          </cell>
          <cell r="F1107" t="str">
            <v>RUBEN JARAMILLO NUM.8113. GENARO VAZQUEZ ROJAS</v>
          </cell>
          <cell r="G1107" t="str">
            <v>MEOQUI</v>
          </cell>
          <cell r="H1107" t="str">
            <v>PEDRO MEOQUI</v>
          </cell>
          <cell r="I1107" t="str">
            <v xml:space="preserve"> 044</v>
          </cell>
          <cell r="J1107" t="str">
            <v>Zona 2</v>
          </cell>
          <cell r="K1107" t="str">
            <v>RUBEN JARAMILLO NUM.8113</v>
          </cell>
          <cell r="L1107" t="str">
            <v>E0181</v>
          </cell>
          <cell r="M1107" t="str">
            <v>EDUCACIÓN PREESCOLAR. DOCENTE</v>
          </cell>
          <cell r="N1107" t="str">
            <v>GENARO VAZQUEZ ROJAS</v>
          </cell>
          <cell r="O1107" t="str">
            <v xml:space="preserve">ACTIVO         </v>
          </cell>
          <cell r="P1107" t="str">
            <v>CHE GUEVARA</v>
          </cell>
          <cell r="S1107">
            <v>33130</v>
          </cell>
          <cell r="T1107" t="str">
            <v xml:space="preserve"> 045</v>
          </cell>
          <cell r="U1107" t="str">
            <v xml:space="preserve"> 0001</v>
          </cell>
          <cell r="V1107">
            <v>28.2818</v>
          </cell>
          <cell r="W1107">
            <v>-105.48439999999999</v>
          </cell>
          <cell r="X1107">
            <v>1150</v>
          </cell>
          <cell r="Y1107" t="str">
            <v>MUY BAJO</v>
          </cell>
          <cell r="Z1107" t="str">
            <v>URBANA</v>
          </cell>
          <cell r="AA1107" t="str">
            <v>11 PREESCOLAR GENERAL</v>
          </cell>
          <cell r="AB1107" t="str">
            <v>21 ESTATAL</v>
          </cell>
          <cell r="AC1107" t="str">
            <v>NE SECRETARIA DE EDUCACION DEL GOBIERNO DEL ESTADO</v>
          </cell>
          <cell r="AD1107" t="str">
            <v>7 AUTONOMO ESTATAL MUNICIPAL O PARTICULAR</v>
          </cell>
          <cell r="AE1107" t="str">
            <v xml:space="preserve"> </v>
          </cell>
          <cell r="AG1107" t="str">
            <v>08FZP0006Q</v>
          </cell>
          <cell r="AK1107" t="str">
            <v>ANABEL HERNANDEZ PASILLAS</v>
          </cell>
          <cell r="AL1107" t="str">
            <v>019 GOBIERNO DEL ESTADO</v>
          </cell>
          <cell r="AM1107" t="str">
            <v xml:space="preserve">                                                                                 </v>
          </cell>
          <cell r="AO1107" t="str">
            <v>10 Ago 1995</v>
          </cell>
          <cell r="AP1107" t="str">
            <v xml:space="preserve">           </v>
          </cell>
          <cell r="AQ1107" t="str">
            <v xml:space="preserve">           </v>
          </cell>
          <cell r="AR1107" t="str">
            <v>24 Feb 1998</v>
          </cell>
          <cell r="AS1107" t="str">
            <v>24 Feb 1998</v>
          </cell>
        </row>
        <row r="1108">
          <cell r="B1108">
            <v>8202</v>
          </cell>
          <cell r="C1108" t="str">
            <v>08SPR0002P</v>
          </cell>
          <cell r="D1108" t="str">
            <v>FARABUNDO MARTI 8202</v>
          </cell>
          <cell r="E1108" t="str">
            <v xml:space="preserve">MATUTINO                                          </v>
          </cell>
          <cell r="F1108" t="str">
            <v>LUIS DE VELAZCO Y TOGO SN. VIRREYES</v>
          </cell>
          <cell r="G1108" t="str">
            <v>JUAREZ</v>
          </cell>
          <cell r="H1108" t="str">
            <v>JUAREZ</v>
          </cell>
          <cell r="I1108" t="str">
            <v xml:space="preserve"> 046</v>
          </cell>
          <cell r="J1108" t="str">
            <v>Zona 3</v>
          </cell>
          <cell r="K1108" t="str">
            <v>LUIS DE VELAZCO Y TOGO SN</v>
          </cell>
          <cell r="L1108" t="str">
            <v>CFF3481</v>
          </cell>
          <cell r="M1108" t="str">
            <v>EDUCACIÓN PRIMARIA. DOCENTE</v>
          </cell>
          <cell r="N1108" t="str">
            <v>VIRREYES</v>
          </cell>
          <cell r="O1108" t="str">
            <v xml:space="preserve">ACTIVO         </v>
          </cell>
          <cell r="P1108" t="str">
            <v>TOGO</v>
          </cell>
          <cell r="S1108">
            <v>32694</v>
          </cell>
          <cell r="T1108" t="str">
            <v xml:space="preserve"> 037</v>
          </cell>
          <cell r="U1108" t="str">
            <v xml:space="preserve"> 0001</v>
          </cell>
          <cell r="V1108">
            <v>31.6479</v>
          </cell>
          <cell r="W1108">
            <v>-106.4276</v>
          </cell>
          <cell r="X1108">
            <v>1142</v>
          </cell>
          <cell r="Y1108" t="str">
            <v>MUY BAJO</v>
          </cell>
          <cell r="Z1108" t="str">
            <v>URBANA</v>
          </cell>
          <cell r="AA1108" t="str">
            <v>21 PRIMARIA GENERAL</v>
          </cell>
          <cell r="AB1108" t="str">
            <v>42 SUBSIDIO SECRETARIA DE EDUCACION DEL GOBIERNO DEL ESTADO - ASOCIACION CIVIL</v>
          </cell>
          <cell r="AC1108" t="str">
            <v>NE SECRETARIA DE EDUCACION DEL GOBIERNO DEL ESTADO</v>
          </cell>
          <cell r="AD1108" t="str">
            <v>9 SUBSIDIO ESTATAL</v>
          </cell>
          <cell r="AE1108" t="str">
            <v xml:space="preserve"> </v>
          </cell>
          <cell r="AG1108" t="str">
            <v>08FIZ0046H</v>
          </cell>
          <cell r="AH1108" t="str">
            <v>01656 6192430</v>
          </cell>
          <cell r="AK1108" t="str">
            <v>ALMA DELIA ESPARZA GALLEGOS</v>
          </cell>
          <cell r="AL1108" t="str">
            <v>019 GOBIERNO DEL ESTADO</v>
          </cell>
          <cell r="AM1108" t="str">
            <v xml:space="preserve">                                                                                 </v>
          </cell>
          <cell r="AO1108" t="str">
            <v>29 Feb 1992</v>
          </cell>
          <cell r="AP1108" t="str">
            <v xml:space="preserve">           </v>
          </cell>
          <cell r="AQ1108" t="str">
            <v xml:space="preserve">           </v>
          </cell>
          <cell r="AR1108" t="str">
            <v>10 Oct 2018</v>
          </cell>
          <cell r="AS1108" t="str">
            <v>10 Oct 2018</v>
          </cell>
        </row>
        <row r="1109">
          <cell r="B1109">
            <v>8203</v>
          </cell>
          <cell r="C1109" t="str">
            <v>08SPR0003O</v>
          </cell>
          <cell r="D1109" t="str">
            <v>MANUEL VALDEZ SANTIESTEBAN 8203</v>
          </cell>
          <cell r="E1109" t="str">
            <v xml:space="preserve">MATUTINO                                          </v>
          </cell>
          <cell r="F1109" t="str">
            <v>EJIDO GALEANA Y EGIDO BUENAVENTURA. TERRENOS NACIONALES</v>
          </cell>
          <cell r="G1109" t="str">
            <v>JUAREZ</v>
          </cell>
          <cell r="H1109" t="str">
            <v>JUAREZ</v>
          </cell>
          <cell r="I1109" t="str">
            <v xml:space="preserve"> 034</v>
          </cell>
          <cell r="J1109" t="str">
            <v>Zona 3</v>
          </cell>
          <cell r="K1109" t="str">
            <v>EJIDO GALEANA Y EGIDO BUENAVENTURA</v>
          </cell>
          <cell r="L1109" t="str">
            <v>CFF3481</v>
          </cell>
          <cell r="M1109" t="str">
            <v>EDUCACIÓN PRIMARIA. DOCENTE</v>
          </cell>
          <cell r="N1109" t="str">
            <v>TERRENOS NACIONALES</v>
          </cell>
          <cell r="O1109" t="str">
            <v xml:space="preserve">ACTIVO         </v>
          </cell>
          <cell r="P1109" t="str">
            <v>EJIDO GALEANA</v>
          </cell>
          <cell r="Q1109" t="str">
            <v>EJIDO SAN MIGUEL</v>
          </cell>
          <cell r="S1109">
            <v>32030</v>
          </cell>
          <cell r="T1109" t="str">
            <v xml:space="preserve"> 037</v>
          </cell>
          <cell r="U1109" t="str">
            <v xml:space="preserve"> 0001</v>
          </cell>
          <cell r="V1109">
            <v>31.6342</v>
          </cell>
          <cell r="W1109">
            <v>-106.3631</v>
          </cell>
          <cell r="X1109">
            <v>1142</v>
          </cell>
          <cell r="Y1109" t="str">
            <v>MUY BAJO</v>
          </cell>
          <cell r="Z1109" t="str">
            <v>URBANA</v>
          </cell>
          <cell r="AA1109" t="str">
            <v>21 PRIMARIA GENERAL</v>
          </cell>
          <cell r="AB1109" t="str">
            <v>42 SUBSIDIO SECRETARIA DE EDUCACION DEL GOBIERNO DEL ESTADO - ASOCIACION CIVIL</v>
          </cell>
          <cell r="AC1109" t="str">
            <v>NE SECRETARIA DE EDUCACION DEL GOBIERNO DEL ESTADO</v>
          </cell>
          <cell r="AD1109" t="str">
            <v>9 SUBSIDIO ESTATAL</v>
          </cell>
          <cell r="AE1109" t="str">
            <v xml:space="preserve"> </v>
          </cell>
          <cell r="AG1109" t="str">
            <v>08FIZ0034C</v>
          </cell>
          <cell r="AH1109" t="str">
            <v>01656 3173119</v>
          </cell>
          <cell r="AK1109" t="str">
            <v>ROMAN DE LA TORRE QUEZADA</v>
          </cell>
          <cell r="AL1109" t="str">
            <v>019 GOBIERNO DEL ESTADO</v>
          </cell>
          <cell r="AM1109" t="str">
            <v xml:space="preserve">                                                                                 </v>
          </cell>
          <cell r="AO1109" t="str">
            <v>13 Jul 1992</v>
          </cell>
          <cell r="AP1109" t="str">
            <v xml:space="preserve">           </v>
          </cell>
          <cell r="AQ1109" t="str">
            <v xml:space="preserve">           </v>
          </cell>
          <cell r="AR1109" t="str">
            <v>18 Feb 2004</v>
          </cell>
          <cell r="AS1109" t="str">
            <v>18 Feb 2004</v>
          </cell>
        </row>
        <row r="1110">
          <cell r="B1110">
            <v>8204</v>
          </cell>
          <cell r="C1110" t="str">
            <v>08SPR0005M</v>
          </cell>
          <cell r="D1110" t="str">
            <v>JOSE FERNANDEZ MEJIA 8204</v>
          </cell>
          <cell r="E1110" t="str">
            <v xml:space="preserve">MATUTINO                                          </v>
          </cell>
          <cell r="F1110" t="str">
            <v>GRADMA NUM.7675. MEXICO 68</v>
          </cell>
          <cell r="G1110" t="str">
            <v>JUAREZ</v>
          </cell>
          <cell r="H1110" t="str">
            <v>JUAREZ</v>
          </cell>
          <cell r="I1110" t="str">
            <v xml:space="preserve"> 039</v>
          </cell>
          <cell r="J1110" t="str">
            <v>Zona 3</v>
          </cell>
          <cell r="K1110" t="str">
            <v>GRADMA NUM.7675</v>
          </cell>
          <cell r="L1110" t="str">
            <v>CFF3481</v>
          </cell>
          <cell r="M1110" t="str">
            <v>EDUCACIÓN PRIMARIA. DOCENTE</v>
          </cell>
          <cell r="N1110" t="str">
            <v>MEXICO 68</v>
          </cell>
          <cell r="O1110" t="str">
            <v xml:space="preserve">ACTIVO         </v>
          </cell>
          <cell r="P1110" t="str">
            <v>FERNANDEZ MEJIA</v>
          </cell>
          <cell r="T1110" t="str">
            <v xml:space="preserve"> 037</v>
          </cell>
          <cell r="U1110" t="str">
            <v xml:space="preserve"> 0001</v>
          </cell>
          <cell r="V1110">
            <v>31.681999999999999</v>
          </cell>
          <cell r="W1110">
            <v>-106.447</v>
          </cell>
          <cell r="X1110">
            <v>1142</v>
          </cell>
          <cell r="Y1110" t="str">
            <v>MUY BAJO</v>
          </cell>
          <cell r="Z1110" t="str">
            <v>URBANA</v>
          </cell>
          <cell r="AA1110" t="str">
            <v>21 PRIMARIA GENERAL</v>
          </cell>
          <cell r="AB1110" t="str">
            <v>42 SUBSIDIO SECRETARIA DE EDUCACION DEL GOBIERNO DEL ESTADO - ASOCIACION CIVIL</v>
          </cell>
          <cell r="AC1110" t="str">
            <v>NE SECRETARIA DE EDUCACION DEL GOBIERNO DEL ESTADO</v>
          </cell>
          <cell r="AD1110" t="str">
            <v>9 SUBSIDIO ESTATAL</v>
          </cell>
          <cell r="AE1110" t="str">
            <v xml:space="preserve"> </v>
          </cell>
          <cell r="AG1110" t="str">
            <v>08FIZ0039Y</v>
          </cell>
          <cell r="AH1110" t="str">
            <v>01656 6407643</v>
          </cell>
          <cell r="AI1110" t="str">
            <v>01656 6407643</v>
          </cell>
          <cell r="AK1110" t="str">
            <v xml:space="preserve">OSCAR RICARDO MIRELES </v>
          </cell>
          <cell r="AL1110" t="str">
            <v>019 GOBIERNO DEL ESTADO</v>
          </cell>
          <cell r="AM1110" t="str">
            <v xml:space="preserve">                                                                                 </v>
          </cell>
          <cell r="AO1110" t="str">
            <v>07 Ene 1993</v>
          </cell>
          <cell r="AP1110" t="str">
            <v xml:space="preserve">           </v>
          </cell>
          <cell r="AQ1110" t="str">
            <v xml:space="preserve">           </v>
          </cell>
          <cell r="AR1110" t="str">
            <v>17 Ene 2007</v>
          </cell>
          <cell r="AS1110" t="str">
            <v>17 Ene 2007</v>
          </cell>
        </row>
        <row r="1111">
          <cell r="B1111">
            <v>8205</v>
          </cell>
          <cell r="C1111" t="str">
            <v>08SPR0004N</v>
          </cell>
          <cell r="D1111" t="str">
            <v>LIBERACION 8205</v>
          </cell>
          <cell r="E1111" t="str">
            <v xml:space="preserve">VESPERTINO                                        </v>
          </cell>
          <cell r="F1111" t="str">
            <v>PABLO GOMEZ Y 2 DE OCTUBRE NUM.225. MEXICO 68</v>
          </cell>
          <cell r="G1111" t="str">
            <v>JUAREZ</v>
          </cell>
          <cell r="H1111" t="str">
            <v>JUAREZ</v>
          </cell>
          <cell r="I1111" t="str">
            <v xml:space="preserve"> 039</v>
          </cell>
          <cell r="J1111" t="str">
            <v>Zona 3</v>
          </cell>
          <cell r="K1111" t="str">
            <v>PABLO GOMEZ Y 2 DE OCTUBRE NUM.225</v>
          </cell>
          <cell r="L1111" t="str">
            <v>CFF3481</v>
          </cell>
          <cell r="M1111" t="str">
            <v>EDUCACIÓN PRIMARIA. DOCENTE</v>
          </cell>
          <cell r="N1111" t="str">
            <v>MEXICO 68</v>
          </cell>
          <cell r="O1111" t="str">
            <v xml:space="preserve">ACTIVO         </v>
          </cell>
          <cell r="P1111" t="str">
            <v>TUXTENO</v>
          </cell>
          <cell r="Q1111" t="str">
            <v>2 DE OCTUBRE</v>
          </cell>
          <cell r="S1111">
            <v>32220</v>
          </cell>
          <cell r="T1111" t="str">
            <v xml:space="preserve"> 037</v>
          </cell>
          <cell r="U1111" t="str">
            <v xml:space="preserve"> 0001</v>
          </cell>
          <cell r="V1111">
            <v>31.6861</v>
          </cell>
          <cell r="W1111">
            <v>-106.4635</v>
          </cell>
          <cell r="X1111">
            <v>1142</v>
          </cell>
          <cell r="Y1111" t="str">
            <v>MUY BAJO</v>
          </cell>
          <cell r="Z1111" t="str">
            <v>URBANA</v>
          </cell>
          <cell r="AA1111" t="str">
            <v>21 PRIMARIA GENERAL</v>
          </cell>
          <cell r="AB1111" t="str">
            <v>42 SUBSIDIO SECRETARIA DE EDUCACION DEL GOBIERNO DEL ESTADO - ASOCIACION CIVIL</v>
          </cell>
          <cell r="AC1111" t="str">
            <v>NE SECRETARIA DE EDUCACION DEL GOBIERNO DEL ESTADO</v>
          </cell>
          <cell r="AD1111" t="str">
            <v>9 SUBSIDIO ESTATAL</v>
          </cell>
          <cell r="AE1111" t="str">
            <v xml:space="preserve"> </v>
          </cell>
          <cell r="AG1111" t="str">
            <v>08FIZ0039Y</v>
          </cell>
          <cell r="AH1111" t="str">
            <v>01656 6865845</v>
          </cell>
          <cell r="AK1111" t="str">
            <v>JOSE PABLO AGUIRRE AGUIRRE</v>
          </cell>
          <cell r="AL1111" t="str">
            <v>019 GOBIERNO DEL ESTADO</v>
          </cell>
          <cell r="AM1111" t="str">
            <v xml:space="preserve">                                                                                 </v>
          </cell>
          <cell r="AO1111" t="str">
            <v>07 Ene 1993</v>
          </cell>
          <cell r="AP1111" t="str">
            <v xml:space="preserve">           </v>
          </cell>
          <cell r="AQ1111" t="str">
            <v xml:space="preserve">           </v>
          </cell>
          <cell r="AR1111" t="str">
            <v>24 May 2000</v>
          </cell>
          <cell r="AS1111" t="str">
            <v>24 May 2000</v>
          </cell>
        </row>
        <row r="1112">
          <cell r="B1112">
            <v>8301</v>
          </cell>
          <cell r="C1112" t="str">
            <v>08SES0015M</v>
          </cell>
          <cell r="D1112" t="str">
            <v>SECUNDARIA POR COOPERACION 8301 TUTUACA</v>
          </cell>
          <cell r="E1112" t="str">
            <v xml:space="preserve">MATUTINO                                          </v>
          </cell>
          <cell r="F1112" t="str">
            <v xml:space="preserve">AVENIDA JUVENTUD. </v>
          </cell>
          <cell r="G1112" t="str">
            <v>DR. BELISARIO DOMINGUEZ</v>
          </cell>
          <cell r="H1112" t="str">
            <v>TUTUACA SANTA BARBARA DE TUTUACA</v>
          </cell>
          <cell r="I1112" t="str">
            <v xml:space="preserve"> 057</v>
          </cell>
          <cell r="J1112" t="str">
            <v>Zona 2</v>
          </cell>
          <cell r="K1112" t="str">
            <v>AVENIDA JUVENTUD</v>
          </cell>
          <cell r="L1112" t="str">
            <v>.</v>
          </cell>
          <cell r="O1112" t="str">
            <v xml:space="preserve">ACTIVO         </v>
          </cell>
          <cell r="S1112">
            <v>33145</v>
          </cell>
          <cell r="T1112" t="str">
            <v xml:space="preserve"> 022</v>
          </cell>
          <cell r="U1112" t="str">
            <v xml:space="preserve"> 0016</v>
          </cell>
          <cell r="V1112">
            <v>28.028199999999998</v>
          </cell>
          <cell r="W1112">
            <v>-106.53619999999999</v>
          </cell>
          <cell r="X1112">
            <v>1740</v>
          </cell>
          <cell r="Y1112" t="str">
            <v>MUY BAJO</v>
          </cell>
          <cell r="Z1112" t="str">
            <v>RURAL</v>
          </cell>
          <cell r="AA1112" t="str">
            <v>41 SECUNDARIA GENERAL</v>
          </cell>
          <cell r="AB1112" t="str">
            <v>42 SUBSIDIO SECRETARIA DE EDUCACION DEL GOBIERNO DEL ESTADO - ASOCIACION CIVIL</v>
          </cell>
          <cell r="AC1112" t="str">
            <v>NE SECRETARIA DE EDUCACION DEL GOBIERNO DEL ESTADO</v>
          </cell>
          <cell r="AD1112" t="str">
            <v>9 SUBSIDIO ESTATAL</v>
          </cell>
          <cell r="AE1112" t="str">
            <v xml:space="preserve"> </v>
          </cell>
          <cell r="AG1112" t="str">
            <v>08FIS0009U</v>
          </cell>
          <cell r="AH1112" t="str">
            <v>01625 5714171</v>
          </cell>
          <cell r="AK1112" t="str">
            <v>EUSTOLIA RODRIGUEZ TREVIZO</v>
          </cell>
          <cell r="AL1112" t="str">
            <v>019 GOBIERNO DEL ESTADO</v>
          </cell>
          <cell r="AM1112" t="str">
            <v xml:space="preserve">                                                                                 </v>
          </cell>
          <cell r="AO1112" t="str">
            <v>09 Mar 1993</v>
          </cell>
          <cell r="AP1112" t="str">
            <v xml:space="preserve">           </v>
          </cell>
          <cell r="AQ1112" t="str">
            <v xml:space="preserve">           </v>
          </cell>
          <cell r="AR1112" t="str">
            <v>23 Ago 2001</v>
          </cell>
          <cell r="AS1112" t="str">
            <v>23 Ago 2001</v>
          </cell>
        </row>
        <row r="1113">
          <cell r="B1113">
            <v>8302</v>
          </cell>
          <cell r="C1113" t="str">
            <v>08SES0018J</v>
          </cell>
          <cell r="D1113" t="str">
            <v>SECUNDARIA POR COOPERACION 8302 GENARO VAZQUEZ ROJAS</v>
          </cell>
          <cell r="E1113" t="str">
            <v xml:space="preserve">MATUTINO                                          </v>
          </cell>
          <cell r="F1113" t="str">
            <v>PARTIDO DE LOS POBRES NUM.277. FRANCISCO VILLA</v>
          </cell>
          <cell r="G1113" t="str">
            <v>CHIHUAHUA</v>
          </cell>
          <cell r="H1113" t="str">
            <v>CHIHUAHUA</v>
          </cell>
          <cell r="I1113" t="str">
            <v xml:space="preserve"> 054</v>
          </cell>
          <cell r="J1113" t="str">
            <v>Zona 2</v>
          </cell>
          <cell r="K1113" t="str">
            <v>PARTIDO DE LOS POBRES NUM.277</v>
          </cell>
          <cell r="L1113" t="str">
            <v>.</v>
          </cell>
          <cell r="N1113" t="str">
            <v>FRANCISCO VILLA</v>
          </cell>
          <cell r="O1113" t="str">
            <v xml:space="preserve">ACTIVO         </v>
          </cell>
          <cell r="P1113" t="str">
            <v>TIERRA Y LIBERTAD</v>
          </cell>
          <cell r="Q1113" t="str">
            <v>OTILIO MONTAO</v>
          </cell>
          <cell r="S1113">
            <v>31100</v>
          </cell>
          <cell r="T1113" t="str">
            <v xml:space="preserve"> 019</v>
          </cell>
          <cell r="U1113" t="str">
            <v xml:space="preserve"> 0001</v>
          </cell>
          <cell r="V1113">
            <v>28.6876</v>
          </cell>
          <cell r="W1113">
            <v>-106.10429999999999</v>
          </cell>
          <cell r="X1113">
            <v>1433</v>
          </cell>
          <cell r="Y1113" t="str">
            <v>MUY BAJO</v>
          </cell>
          <cell r="Z1113" t="str">
            <v>URBANA</v>
          </cell>
          <cell r="AA1113" t="str">
            <v>41 SECUNDARIA GENERAL</v>
          </cell>
          <cell r="AB1113" t="str">
            <v>42 SUBSIDIO SECRETARIA DE EDUCACION DEL GOBIERNO DEL ESTADO - ASOCIACION CIVIL</v>
          </cell>
          <cell r="AC1113" t="str">
            <v>NE SECRETARIA DE EDUCACION DEL GOBIERNO DEL ESTADO</v>
          </cell>
          <cell r="AD1113" t="str">
            <v>9 SUBSIDIO ESTATAL</v>
          </cell>
          <cell r="AE1113" t="str">
            <v xml:space="preserve"> </v>
          </cell>
          <cell r="AG1113" t="str">
            <v>08FIS0006X</v>
          </cell>
          <cell r="AH1113" t="str">
            <v>01614 4214963</v>
          </cell>
          <cell r="AI1113" t="str">
            <v>01614 4214963</v>
          </cell>
          <cell r="AK1113" t="str">
            <v>RUBEN AGUILAR JIMENEZ</v>
          </cell>
          <cell r="AL1113" t="str">
            <v>019 GOBIERNO DEL ESTADO</v>
          </cell>
          <cell r="AM1113" t="str">
            <v xml:space="preserve">                                                                                 </v>
          </cell>
          <cell r="AO1113" t="str">
            <v>03 Jun 1993</v>
          </cell>
          <cell r="AP1113" t="str">
            <v xml:space="preserve">           </v>
          </cell>
          <cell r="AQ1113" t="str">
            <v xml:space="preserve">           </v>
          </cell>
          <cell r="AR1113" t="str">
            <v>23 Ago 2001</v>
          </cell>
          <cell r="AS1113" t="str">
            <v>23 Ago 2001</v>
          </cell>
        </row>
        <row r="1114">
          <cell r="B1114">
            <v>8304</v>
          </cell>
          <cell r="C1114" t="str">
            <v>08SES0017K</v>
          </cell>
          <cell r="D1114" t="str">
            <v>SECUNDARIA POR COOPERACION 8304 DOS DE OCTUBRE</v>
          </cell>
          <cell r="E1114" t="str">
            <v xml:space="preserve">MATUTINO                                          </v>
          </cell>
          <cell r="F1114" t="str">
            <v>4A. Y LIBERACION NACIONAL. 2 DE OCTUBRE</v>
          </cell>
          <cell r="G1114" t="str">
            <v>CHIHUAHUA</v>
          </cell>
          <cell r="H1114" t="str">
            <v>CHIHUAHUA</v>
          </cell>
          <cell r="I1114" t="str">
            <v xml:space="preserve"> 055</v>
          </cell>
          <cell r="J1114" t="str">
            <v>Zona 2</v>
          </cell>
          <cell r="K1114" t="str">
            <v>4A. Y LIBERACION NACIONAL</v>
          </cell>
          <cell r="L1114" t="str">
            <v>.</v>
          </cell>
          <cell r="N1114" t="str">
            <v>2 DE OCTUBRE</v>
          </cell>
          <cell r="O1114" t="str">
            <v xml:space="preserve">ACTIVO         </v>
          </cell>
          <cell r="P1114" t="str">
            <v>PACHECO</v>
          </cell>
          <cell r="S1114">
            <v>37460</v>
          </cell>
          <cell r="T1114" t="str">
            <v xml:space="preserve"> 019</v>
          </cell>
          <cell r="U1114" t="str">
            <v xml:space="preserve"> 0001</v>
          </cell>
          <cell r="V1114">
            <v>28.635200000000001</v>
          </cell>
          <cell r="W1114">
            <v>-106.0371</v>
          </cell>
          <cell r="X1114">
            <v>1433</v>
          </cell>
          <cell r="Y1114" t="str">
            <v>MUY BAJO</v>
          </cell>
          <cell r="Z1114" t="str">
            <v>URBANA</v>
          </cell>
          <cell r="AA1114" t="str">
            <v>41 SECUNDARIA GENERAL</v>
          </cell>
          <cell r="AB1114" t="str">
            <v>42 SUBSIDIO SECRETARIA DE EDUCACION DEL GOBIERNO DEL ESTADO - ASOCIACION CIVIL</v>
          </cell>
          <cell r="AC1114" t="str">
            <v>NE SECRETARIA DE EDUCACION DEL GOBIERNO DEL ESTADO</v>
          </cell>
          <cell r="AD1114" t="str">
            <v>9 SUBSIDIO ESTATAL</v>
          </cell>
          <cell r="AE1114" t="str">
            <v xml:space="preserve"> </v>
          </cell>
          <cell r="AG1114" t="str">
            <v>08FIS0007W</v>
          </cell>
          <cell r="AH1114" t="str">
            <v>01614 4359727</v>
          </cell>
          <cell r="AI1114" t="str">
            <v>01614 3702172</v>
          </cell>
          <cell r="AK1114" t="str">
            <v>DAVID ATANACIO GALLEGOS VILLASEÑOR</v>
          </cell>
          <cell r="AL1114" t="str">
            <v>019 GOBIERNO DEL ESTADO</v>
          </cell>
          <cell r="AM1114" t="str">
            <v xml:space="preserve">                                                                                 </v>
          </cell>
          <cell r="AO1114" t="str">
            <v>03 Jun 1993</v>
          </cell>
          <cell r="AP1114" t="str">
            <v xml:space="preserve">           </v>
          </cell>
          <cell r="AQ1114" t="str">
            <v xml:space="preserve">           </v>
          </cell>
          <cell r="AR1114" t="str">
            <v>23 Ago 2001</v>
          </cell>
          <cell r="AS1114" t="str">
            <v>23 Ago 2001</v>
          </cell>
        </row>
        <row r="1115">
          <cell r="B1115">
            <v>8305</v>
          </cell>
          <cell r="C1115" t="str">
            <v>08SES0033B</v>
          </cell>
          <cell r="D1115" t="str">
            <v>SECUNDARIA POR COOPERACION 8305 SALVADOR ALLENDE</v>
          </cell>
          <cell r="E1115" t="str">
            <v xml:space="preserve">VESPERTINO                                        </v>
          </cell>
          <cell r="F1115" t="str">
            <v>CARRETERA A CASAS GRANDES KILOMETRO 27. VILLA ESPERANZA</v>
          </cell>
          <cell r="G1115" t="str">
            <v>JUAREZ</v>
          </cell>
          <cell r="H1115" t="str">
            <v>JUAREZ</v>
          </cell>
          <cell r="I1115" t="str">
            <v xml:space="preserve"> 053</v>
          </cell>
          <cell r="J1115" t="str">
            <v>Zona 3</v>
          </cell>
          <cell r="K1115" t="str">
            <v>CARRETERA A CASAS GRANDES KILOMETRO 27</v>
          </cell>
          <cell r="L1115" t="str">
            <v>.</v>
          </cell>
          <cell r="N1115" t="str">
            <v>VILLA ESPERANZA</v>
          </cell>
          <cell r="O1115" t="str">
            <v xml:space="preserve">ACTIVO         </v>
          </cell>
          <cell r="P1115" t="str">
            <v>EMILIA TELLEZ</v>
          </cell>
          <cell r="Q1115" t="str">
            <v>LA SALUD</v>
          </cell>
          <cell r="T1115" t="str">
            <v xml:space="preserve"> 037</v>
          </cell>
          <cell r="U1115" t="str">
            <v xml:space="preserve"> 0001</v>
          </cell>
          <cell r="V1115">
            <v>31.649899999999999</v>
          </cell>
          <cell r="W1115">
            <v>-106.4318</v>
          </cell>
          <cell r="X1115">
            <v>1142</v>
          </cell>
          <cell r="Y1115" t="str">
            <v>MUY BAJO</v>
          </cell>
          <cell r="Z1115" t="str">
            <v>URBANA</v>
          </cell>
          <cell r="AA1115" t="str">
            <v>41 SECUNDARIA GENERAL</v>
          </cell>
          <cell r="AB1115" t="str">
            <v>42 SUBSIDIO SECRETARIA DE EDUCACION DEL GOBIERNO DEL ESTADO - ASOCIACION CIVIL</v>
          </cell>
          <cell r="AC1115" t="str">
            <v>NE SECRETARIA DE EDUCACION DEL GOBIERNO DEL ESTADO</v>
          </cell>
          <cell r="AD1115" t="str">
            <v>9 SUBSIDIO ESTATAL</v>
          </cell>
          <cell r="AE1115" t="str">
            <v xml:space="preserve"> </v>
          </cell>
          <cell r="AG1115" t="str">
            <v>08FIS0005Y</v>
          </cell>
          <cell r="AH1115" t="str">
            <v>01656 2148533</v>
          </cell>
          <cell r="AK1115" t="str">
            <v>JOSE LUIS ARELLANES MORENO</v>
          </cell>
          <cell r="AL1115" t="str">
            <v>019 GOBIERNO DEL ESTADO</v>
          </cell>
          <cell r="AM1115" t="str">
            <v xml:space="preserve">                                                                                 </v>
          </cell>
          <cell r="AO1115" t="str">
            <v>20 Oct 1995</v>
          </cell>
          <cell r="AP1115" t="str">
            <v xml:space="preserve">           </v>
          </cell>
          <cell r="AQ1115" t="str">
            <v xml:space="preserve">           </v>
          </cell>
          <cell r="AR1115" t="str">
            <v>23 Ago 2001</v>
          </cell>
          <cell r="AS1115" t="str">
            <v>23 Ago 2001</v>
          </cell>
        </row>
        <row r="1116">
          <cell r="B1116">
            <v>8332</v>
          </cell>
          <cell r="C1116" t="str">
            <v>08SES0029P</v>
          </cell>
          <cell r="D1116" t="str">
            <v>SECUNDARIA POR COOPERACION 8332 LAZARO CARDENAS</v>
          </cell>
          <cell r="E1116" t="str">
            <v xml:space="preserve">MATUTINO                                          </v>
          </cell>
          <cell r="F1116" t="str">
            <v xml:space="preserve">MANUEL N. LOPEZ PONIENTE KILOMETRO 20 NUM.121. </v>
          </cell>
          <cell r="G1116" t="str">
            <v>JUAREZ</v>
          </cell>
          <cell r="H1116" t="str">
            <v>JUAREZ</v>
          </cell>
          <cell r="I1116" t="str">
            <v xml:space="preserve"> 050</v>
          </cell>
          <cell r="J1116" t="str">
            <v>Zona 3</v>
          </cell>
          <cell r="K1116" t="str">
            <v>MANUEL N. LOPEZ PONIENTE KILOMETRO 20 NUM.121</v>
          </cell>
          <cell r="L1116" t="str">
            <v>.</v>
          </cell>
          <cell r="O1116" t="str">
            <v xml:space="preserve">ACTIVO         </v>
          </cell>
          <cell r="P1116" t="str">
            <v>CORONEL GUSTAVO BAZAN</v>
          </cell>
          <cell r="Q1116" t="str">
            <v>CORONEL LEOBARDO BERNAL</v>
          </cell>
          <cell r="R1116" t="str">
            <v>NICOLAS R. RODRIGUEZ</v>
          </cell>
          <cell r="S1116">
            <v>32500</v>
          </cell>
          <cell r="T1116" t="str">
            <v xml:space="preserve"> 037</v>
          </cell>
          <cell r="U1116" t="str">
            <v xml:space="preserve"> 0001</v>
          </cell>
          <cell r="V1116">
            <v>31.6112</v>
          </cell>
          <cell r="W1116">
            <v>-106.45699999999999</v>
          </cell>
          <cell r="X1116">
            <v>1142</v>
          </cell>
          <cell r="Y1116" t="str">
            <v>MUY BAJO</v>
          </cell>
          <cell r="Z1116" t="str">
            <v>URBANA</v>
          </cell>
          <cell r="AA1116" t="str">
            <v>41 SECUNDARIA GENERAL</v>
          </cell>
          <cell r="AB1116" t="str">
            <v>42 SUBSIDIO SECRETARIA DE EDUCACION DEL GOBIERNO DEL ESTADO - ASOCIACION CIVIL</v>
          </cell>
          <cell r="AC1116" t="str">
            <v>NE SECRETARIA DE EDUCACION DEL GOBIERNO DEL ESTADO</v>
          </cell>
          <cell r="AD1116" t="str">
            <v>9 SUBSIDIO ESTATAL</v>
          </cell>
          <cell r="AE1116" t="str">
            <v xml:space="preserve"> </v>
          </cell>
          <cell r="AG1116" t="str">
            <v>08FIS0002A</v>
          </cell>
          <cell r="AH1116" t="str">
            <v>01656 6332883</v>
          </cell>
          <cell r="AK1116" t="str">
            <v>LILIANA CONCEPCON PONCE LOYA</v>
          </cell>
          <cell r="AL1116" t="str">
            <v>019 GOBIERNO DEL ESTADO</v>
          </cell>
          <cell r="AM1116" t="str">
            <v xml:space="preserve">                                                                                 </v>
          </cell>
          <cell r="AO1116" t="str">
            <v>29 Mar 1995</v>
          </cell>
          <cell r="AP1116" t="str">
            <v xml:space="preserve">           </v>
          </cell>
          <cell r="AQ1116" t="str">
            <v xml:space="preserve">           </v>
          </cell>
          <cell r="AR1116" t="str">
            <v>27 Ene 2009</v>
          </cell>
          <cell r="AS1116" t="str">
            <v>27 Ene 2009</v>
          </cell>
        </row>
        <row r="1117">
          <cell r="B1117">
            <v>8334</v>
          </cell>
          <cell r="C1117" t="str">
            <v>08SES0028Q</v>
          </cell>
          <cell r="D1117" t="str">
            <v>SECUNDARIA POR COOPERACION 8334</v>
          </cell>
          <cell r="E1117" t="str">
            <v xml:space="preserve">MATUTINO                                          </v>
          </cell>
          <cell r="F1117" t="str">
            <v xml:space="preserve">REVOLUCION Y VICENTE GUERRERO NUM.206. </v>
          </cell>
          <cell r="G1117" t="str">
            <v>JUAREZ</v>
          </cell>
          <cell r="H1117" t="str">
            <v>SAN ISIDRO RIO GRANDE</v>
          </cell>
          <cell r="I1117" t="str">
            <v xml:space="preserve"> 062</v>
          </cell>
          <cell r="J1117" t="str">
            <v>Zona 3</v>
          </cell>
          <cell r="K1117" t="str">
            <v>REVOLUCION Y VICENTE GUERRERO NUM.206</v>
          </cell>
          <cell r="L1117" t="str">
            <v>.</v>
          </cell>
          <cell r="O1117" t="str">
            <v xml:space="preserve">ACTIVO         </v>
          </cell>
          <cell r="P1117" t="str">
            <v>VICENTE GUERRERO</v>
          </cell>
          <cell r="S1117">
            <v>32720</v>
          </cell>
          <cell r="T1117" t="str">
            <v xml:space="preserve"> 037</v>
          </cell>
          <cell r="U1117" t="str">
            <v xml:space="preserve"> 0635</v>
          </cell>
          <cell r="V1117">
            <v>31.546500000000002</v>
          </cell>
          <cell r="W1117">
            <v>-106.28100000000001</v>
          </cell>
          <cell r="X1117">
            <v>1133</v>
          </cell>
          <cell r="Y1117" t="str">
            <v>MUY BAJO</v>
          </cell>
          <cell r="Z1117" t="str">
            <v>URBANA</v>
          </cell>
          <cell r="AA1117" t="str">
            <v>41 SECUNDARIA GENERAL</v>
          </cell>
          <cell r="AB1117" t="str">
            <v>42 SUBSIDIO SECRETARIA DE EDUCACION DEL GOBIERNO DEL ESTADO - ASOCIACION CIVIL</v>
          </cell>
          <cell r="AC1117" t="str">
            <v>NE SECRETARIA DE EDUCACION DEL GOBIERNO DEL ESTADO</v>
          </cell>
          <cell r="AD1117" t="str">
            <v>9 SUBSIDIO ESTATAL</v>
          </cell>
          <cell r="AE1117" t="str">
            <v xml:space="preserve"> </v>
          </cell>
          <cell r="AG1117" t="str">
            <v>08FIS0014F</v>
          </cell>
          <cell r="AH1117" t="str">
            <v>01656 6823234</v>
          </cell>
          <cell r="AI1117" t="str">
            <v>01656 6823234</v>
          </cell>
          <cell r="AK1117" t="str">
            <v>CRISTINA IBARRA CHAVEZ</v>
          </cell>
          <cell r="AL1117" t="str">
            <v>019 GOBIERNO DEL ESTADO</v>
          </cell>
          <cell r="AM1117" t="str">
            <v xml:space="preserve">                                                                                 </v>
          </cell>
          <cell r="AO1117" t="str">
            <v>29 Mar 1995</v>
          </cell>
          <cell r="AP1117" t="str">
            <v xml:space="preserve">           </v>
          </cell>
          <cell r="AQ1117" t="str">
            <v xml:space="preserve">           </v>
          </cell>
          <cell r="AR1117" t="str">
            <v>23 Ago 2001</v>
          </cell>
          <cell r="AS1117" t="str">
            <v>23 Ago 2001</v>
          </cell>
        </row>
        <row r="1118">
          <cell r="B1118">
            <v>8335</v>
          </cell>
          <cell r="C1118" t="str">
            <v>08SES0027R</v>
          </cell>
          <cell r="D1118" t="str">
            <v>SECUNDARIA POR COOPERACION 8335</v>
          </cell>
          <cell r="E1118" t="str">
            <v xml:space="preserve">MATUTINO                                          </v>
          </cell>
          <cell r="F1118" t="str">
            <v>COLONIA CENTRO. CENTRO</v>
          </cell>
          <cell r="G1118" t="str">
            <v>URUACHI</v>
          </cell>
          <cell r="H1118" t="str">
            <v>URUACHI</v>
          </cell>
          <cell r="I1118" t="str">
            <v xml:space="preserve"> 052</v>
          </cell>
          <cell r="J1118" t="str">
            <v>Zona 3</v>
          </cell>
          <cell r="K1118" t="str">
            <v>COLONIA CENTRO</v>
          </cell>
          <cell r="L1118" t="str">
            <v>.</v>
          </cell>
          <cell r="N1118" t="str">
            <v>CENTRO</v>
          </cell>
          <cell r="O1118" t="str">
            <v xml:space="preserve">ACTIVO         </v>
          </cell>
          <cell r="S1118">
            <v>33300</v>
          </cell>
          <cell r="T1118" t="str">
            <v xml:space="preserve"> 066</v>
          </cell>
          <cell r="U1118" t="str">
            <v xml:space="preserve"> 0001</v>
          </cell>
          <cell r="V1118">
            <v>27.869499999999999</v>
          </cell>
          <cell r="W1118">
            <v>-108.21429999999999</v>
          </cell>
          <cell r="X1118">
            <v>1360</v>
          </cell>
          <cell r="Y1118" t="str">
            <v>BAJO</v>
          </cell>
          <cell r="Z1118" t="str">
            <v>URBANA</v>
          </cell>
          <cell r="AA1118" t="str">
            <v>41 SECUNDARIA GENERAL</v>
          </cell>
          <cell r="AB1118" t="str">
            <v>42 SUBSIDIO SECRETARIA DE EDUCACION DEL GOBIERNO DEL ESTADO - ASOCIACION CIVIL</v>
          </cell>
          <cell r="AC1118" t="str">
            <v>NE SECRETARIA DE EDUCACION DEL GOBIERNO DEL ESTADO</v>
          </cell>
          <cell r="AD1118" t="str">
            <v>9 SUBSIDIO ESTATAL</v>
          </cell>
          <cell r="AE1118" t="str">
            <v xml:space="preserve"> </v>
          </cell>
          <cell r="AG1118" t="str">
            <v>08FIS0004Z</v>
          </cell>
          <cell r="AH1118" t="str">
            <v>01635 4568001</v>
          </cell>
          <cell r="AK1118" t="str">
            <v>OBED RENE GONZALEZ POLANCO</v>
          </cell>
          <cell r="AL1118" t="str">
            <v>019 GOBIERNO DEL ESTADO</v>
          </cell>
          <cell r="AM1118" t="str">
            <v xml:space="preserve">                                                                                 </v>
          </cell>
          <cell r="AO1118" t="str">
            <v>29 Mar 1995</v>
          </cell>
          <cell r="AP1118" t="str">
            <v xml:space="preserve">           </v>
          </cell>
          <cell r="AQ1118" t="str">
            <v xml:space="preserve">           </v>
          </cell>
          <cell r="AR1118" t="str">
            <v>23 Ago 2001</v>
          </cell>
          <cell r="AS1118" t="str">
            <v>23 Ago 2001</v>
          </cell>
        </row>
        <row r="1119">
          <cell r="B1119">
            <v>8346</v>
          </cell>
          <cell r="C1119" t="str">
            <v>08SES0025T</v>
          </cell>
          <cell r="D1119" t="str">
            <v>SECUNDARIA POR COOPERACION 8346 FRANCISCO I. MADERO</v>
          </cell>
          <cell r="E1119" t="str">
            <v xml:space="preserve">VESPERTINO                                        </v>
          </cell>
          <cell r="F1119" t="str">
            <v>LIBERTAD Y MANUEL OJINAGA. CHAVEÑA</v>
          </cell>
          <cell r="G1119" t="str">
            <v>JUAREZ</v>
          </cell>
          <cell r="H1119" t="str">
            <v>JUAREZ</v>
          </cell>
          <cell r="I1119" t="str">
            <v xml:space="preserve"> 062</v>
          </cell>
          <cell r="J1119" t="str">
            <v>Zona 3</v>
          </cell>
          <cell r="K1119" t="str">
            <v>LIBERTAD Y MANUEL OJINAGA</v>
          </cell>
          <cell r="L1119" t="str">
            <v>.</v>
          </cell>
          <cell r="N1119" t="str">
            <v>CHAVEÑA</v>
          </cell>
          <cell r="O1119" t="str">
            <v xml:space="preserve">ACTIVO         </v>
          </cell>
          <cell r="P1119" t="str">
            <v>MANUEL N. MEDINA</v>
          </cell>
          <cell r="S1119">
            <v>32060</v>
          </cell>
          <cell r="T1119" t="str">
            <v xml:space="preserve"> 037</v>
          </cell>
          <cell r="U1119" t="str">
            <v xml:space="preserve"> 0001</v>
          </cell>
          <cell r="V1119">
            <v>31.725100000000001</v>
          </cell>
          <cell r="W1119">
            <v>-106.4794</v>
          </cell>
          <cell r="X1119">
            <v>1142</v>
          </cell>
          <cell r="Y1119" t="str">
            <v>MUY BAJO</v>
          </cell>
          <cell r="Z1119" t="str">
            <v>URBANA</v>
          </cell>
          <cell r="AA1119" t="str">
            <v>41 SECUNDARIA GENERAL</v>
          </cell>
          <cell r="AB1119" t="str">
            <v>42 SUBSIDIO SECRETARIA DE EDUCACION DEL GOBIERNO DEL ESTADO - ASOCIACION CIVIL</v>
          </cell>
          <cell r="AC1119" t="str">
            <v>NE SECRETARIA DE EDUCACION DEL GOBIERNO DEL ESTADO</v>
          </cell>
          <cell r="AD1119" t="str">
            <v>9 SUBSIDIO ESTATAL</v>
          </cell>
          <cell r="AE1119" t="str">
            <v xml:space="preserve"> </v>
          </cell>
          <cell r="AG1119" t="str">
            <v>08FIS0014F</v>
          </cell>
          <cell r="AH1119" t="str">
            <v>01656 6147658</v>
          </cell>
          <cell r="AK1119" t="str">
            <v>MARILU MENDOZA RAZO</v>
          </cell>
          <cell r="AL1119" t="str">
            <v>019 GOBIERNO DEL ESTADO</v>
          </cell>
          <cell r="AM1119" t="str">
            <v xml:space="preserve">                                                                                 </v>
          </cell>
          <cell r="AO1119" t="str">
            <v>29 Mar 1995</v>
          </cell>
          <cell r="AP1119" t="str">
            <v xml:space="preserve">           </v>
          </cell>
          <cell r="AQ1119" t="str">
            <v xml:space="preserve">           </v>
          </cell>
          <cell r="AR1119" t="str">
            <v>23 Ago 2001</v>
          </cell>
          <cell r="AS1119" t="str">
            <v>23 Ago 2001</v>
          </cell>
        </row>
        <row r="1120">
          <cell r="B1120">
            <v>8347</v>
          </cell>
          <cell r="C1120" t="str">
            <v>08SES0024U</v>
          </cell>
          <cell r="D1120" t="str">
            <v>SECUNDARIA POR COOPERACION 8347 JESUS URUETA</v>
          </cell>
          <cell r="E1120" t="str">
            <v xml:space="preserve">MATUTINO                                          </v>
          </cell>
          <cell r="F1120" t="str">
            <v>CONSTITUCION Y GALEANA NUM.650. CENTRO</v>
          </cell>
          <cell r="G1120" t="str">
            <v>JUAREZ</v>
          </cell>
          <cell r="H1120" t="str">
            <v>JUAREZ</v>
          </cell>
          <cell r="I1120" t="str">
            <v xml:space="preserve"> 050</v>
          </cell>
          <cell r="J1120" t="str">
            <v>Zona 3</v>
          </cell>
          <cell r="K1120" t="str">
            <v>CONSTITUCION Y GALEANA NUM.650</v>
          </cell>
          <cell r="L1120" t="str">
            <v>.</v>
          </cell>
          <cell r="N1120" t="str">
            <v>CENTRO</v>
          </cell>
          <cell r="O1120" t="str">
            <v xml:space="preserve">ACTIVO         </v>
          </cell>
          <cell r="P1120" t="str">
            <v>JESUS URUETA</v>
          </cell>
          <cell r="Q1120" t="str">
            <v>CONSTITUCION</v>
          </cell>
          <cell r="R1120" t="str">
            <v>CALLEJON JESUS URUETA</v>
          </cell>
          <cell r="S1120">
            <v>32000</v>
          </cell>
          <cell r="T1120" t="str">
            <v xml:space="preserve"> 037</v>
          </cell>
          <cell r="U1120" t="str">
            <v xml:space="preserve"> 0001</v>
          </cell>
          <cell r="V1120">
            <v>31.735900000000001</v>
          </cell>
          <cell r="W1120">
            <v>-106.4773</v>
          </cell>
          <cell r="X1120">
            <v>1142</v>
          </cell>
          <cell r="Y1120" t="str">
            <v>MUY BAJO</v>
          </cell>
          <cell r="Z1120" t="str">
            <v>URBANA</v>
          </cell>
          <cell r="AA1120" t="str">
            <v>41 SECUNDARIA GENERAL</v>
          </cell>
          <cell r="AB1120" t="str">
            <v>42 SUBSIDIO SECRETARIA DE EDUCACION DEL GOBIERNO DEL ESTADO - ASOCIACION CIVIL</v>
          </cell>
          <cell r="AC1120" t="str">
            <v>NE SECRETARIA DE EDUCACION DEL GOBIERNO DEL ESTADO</v>
          </cell>
          <cell r="AD1120" t="str">
            <v>9 SUBSIDIO ESTATAL</v>
          </cell>
          <cell r="AE1120" t="str">
            <v xml:space="preserve"> </v>
          </cell>
          <cell r="AG1120" t="str">
            <v>08FIS0002A</v>
          </cell>
          <cell r="AH1120" t="str">
            <v>01656 6320484</v>
          </cell>
          <cell r="AI1120" t="str">
            <v>01656 6320484</v>
          </cell>
          <cell r="AK1120" t="str">
            <v>RUBEN CARRASCO LOPEZ</v>
          </cell>
          <cell r="AL1120" t="str">
            <v>019 GOBIERNO DEL ESTADO</v>
          </cell>
          <cell r="AM1120" t="str">
            <v xml:space="preserve">                                                                                 </v>
          </cell>
          <cell r="AO1120" t="str">
            <v>29 Mar 1995</v>
          </cell>
          <cell r="AP1120" t="str">
            <v xml:space="preserve">           </v>
          </cell>
          <cell r="AQ1120" t="str">
            <v xml:space="preserve">           </v>
          </cell>
          <cell r="AR1120" t="str">
            <v>18 Mar 2003</v>
          </cell>
          <cell r="AS1120" t="str">
            <v>18 Mar 2003</v>
          </cell>
        </row>
        <row r="1121">
          <cell r="B1121">
            <v>8352</v>
          </cell>
          <cell r="C1121" t="str">
            <v>08SES0001J</v>
          </cell>
          <cell r="D1121" t="str">
            <v>SECUNDARIA POR COOPERACION 8352 ADOLFO LOPEZ MATEOS</v>
          </cell>
          <cell r="E1121" t="str">
            <v xml:space="preserve">MATUTINO                                          </v>
          </cell>
          <cell r="F1121" t="str">
            <v>ADOLFO LOPEZ MATEOS SN. CENTRO</v>
          </cell>
          <cell r="G1121" t="str">
            <v>BOCOYNA</v>
          </cell>
          <cell r="H1121" t="str">
            <v>CREEL</v>
          </cell>
          <cell r="I1121" t="str">
            <v xml:space="preserve"> 052</v>
          </cell>
          <cell r="J1121" t="str">
            <v>Zona 3</v>
          </cell>
          <cell r="K1121" t="str">
            <v>ADOLFO LOPEZ MATEOS SN</v>
          </cell>
          <cell r="L1121" t="str">
            <v>.</v>
          </cell>
          <cell r="N1121" t="str">
            <v>CENTRO</v>
          </cell>
          <cell r="O1121" t="str">
            <v xml:space="preserve">ACTIVO         </v>
          </cell>
          <cell r="S1121">
            <v>33200</v>
          </cell>
          <cell r="T1121" t="str">
            <v xml:space="preserve"> 009</v>
          </cell>
          <cell r="U1121" t="str">
            <v xml:space="preserve"> 0034</v>
          </cell>
          <cell r="V1121">
            <v>27.746500000000001</v>
          </cell>
          <cell r="W1121">
            <v>-107.6352</v>
          </cell>
          <cell r="X1121">
            <v>2344</v>
          </cell>
          <cell r="Y1121" t="str">
            <v>BAJO</v>
          </cell>
          <cell r="Z1121" t="str">
            <v>URBANA</v>
          </cell>
          <cell r="AA1121" t="str">
            <v>41 SECUNDARIA GENERAL</v>
          </cell>
          <cell r="AB1121" t="str">
            <v>42 SUBSIDIO SECRETARIA DE EDUCACION DEL GOBIERNO DEL ESTADO - ASOCIACION CIVIL</v>
          </cell>
          <cell r="AC1121" t="str">
            <v>NE SECRETARIA DE EDUCACION DEL GOBIERNO DEL ESTADO</v>
          </cell>
          <cell r="AD1121" t="str">
            <v>9 SUBSIDIO ESTATAL</v>
          </cell>
          <cell r="AE1121" t="str">
            <v xml:space="preserve"> </v>
          </cell>
          <cell r="AG1121" t="str">
            <v>08FIS0004Z</v>
          </cell>
          <cell r="AH1121" t="str">
            <v>01635 4560416</v>
          </cell>
          <cell r="AK1121" t="str">
            <v>JAVIER NEVAREZ MENDOZA</v>
          </cell>
          <cell r="AL1121" t="str">
            <v>019 GOBIERNO DEL ESTADO</v>
          </cell>
          <cell r="AM1121" t="str">
            <v xml:space="preserve">                                                                                 </v>
          </cell>
          <cell r="AO1121" t="str">
            <v>15 Feb 1989</v>
          </cell>
          <cell r="AP1121" t="str">
            <v xml:space="preserve">           </v>
          </cell>
          <cell r="AQ1121" t="str">
            <v xml:space="preserve">           </v>
          </cell>
          <cell r="AR1121" t="str">
            <v>23 Ago 2001</v>
          </cell>
          <cell r="AS1121" t="str">
            <v>23 Ago 2001</v>
          </cell>
        </row>
        <row r="1122">
          <cell r="B1122">
            <v>8357</v>
          </cell>
          <cell r="C1122" t="str">
            <v>08SES0007D</v>
          </cell>
          <cell r="D1122" t="str">
            <v>SECUNDARIA POR COOPERACION 8357</v>
          </cell>
          <cell r="E1122" t="str">
            <v xml:space="preserve">MATUTINO                                          </v>
          </cell>
          <cell r="F1122" t="str">
            <v>IRAN Y SOMALIA NUM.7442. INFONAVIT TECNOLOGICO</v>
          </cell>
          <cell r="G1122" t="str">
            <v>JUAREZ</v>
          </cell>
          <cell r="H1122" t="str">
            <v>JUAREZ</v>
          </cell>
          <cell r="I1122" t="str">
            <v xml:space="preserve"> 062</v>
          </cell>
          <cell r="J1122" t="str">
            <v>Zona 3</v>
          </cell>
          <cell r="K1122" t="str">
            <v>IRAN Y SOMALIA NUM.7442</v>
          </cell>
          <cell r="L1122" t="str">
            <v>.</v>
          </cell>
          <cell r="N1122" t="str">
            <v>INFONAVIT TECNOLOGICO</v>
          </cell>
          <cell r="O1122" t="str">
            <v xml:space="preserve">ACTIVO         </v>
          </cell>
          <cell r="P1122" t="str">
            <v>SOMALIA</v>
          </cell>
          <cell r="Q1122" t="str">
            <v>RHODESIA</v>
          </cell>
          <cell r="S1122">
            <v>32690</v>
          </cell>
          <cell r="T1122" t="str">
            <v xml:space="preserve"> 037</v>
          </cell>
          <cell r="U1122" t="str">
            <v xml:space="preserve"> 0001</v>
          </cell>
          <cell r="V1122">
            <v>31.651199999999999</v>
          </cell>
          <cell r="W1122">
            <v>-106.42270000000001</v>
          </cell>
          <cell r="X1122">
            <v>1142</v>
          </cell>
          <cell r="Y1122" t="str">
            <v>MUY BAJO</v>
          </cell>
          <cell r="Z1122" t="str">
            <v>URBANA</v>
          </cell>
          <cell r="AA1122" t="str">
            <v>41 SECUNDARIA GENERAL</v>
          </cell>
          <cell r="AB1122" t="str">
            <v>42 SUBSIDIO SECRETARIA DE EDUCACION DEL GOBIERNO DEL ESTADO - ASOCIACION CIVIL</v>
          </cell>
          <cell r="AC1122" t="str">
            <v>NE SECRETARIA DE EDUCACION DEL GOBIERNO DEL ESTADO</v>
          </cell>
          <cell r="AD1122" t="str">
            <v>9 SUBSIDIO ESTATAL</v>
          </cell>
          <cell r="AE1122" t="str">
            <v xml:space="preserve"> </v>
          </cell>
          <cell r="AG1122" t="str">
            <v>08FIS0014F</v>
          </cell>
          <cell r="AH1122" t="str">
            <v>01656 6206158</v>
          </cell>
          <cell r="AK1122" t="str">
            <v>RUBEN LOYA JACQUEZ</v>
          </cell>
          <cell r="AL1122" t="str">
            <v>019 GOBIERNO DEL ESTADO</v>
          </cell>
          <cell r="AM1122" t="str">
            <v xml:space="preserve">                                                                                 </v>
          </cell>
          <cell r="AN1122" t="str">
            <v>galeon.hispavista.com esc.sec.est.8357</v>
          </cell>
          <cell r="AO1122" t="str">
            <v>12 Dic 1990</v>
          </cell>
          <cell r="AP1122" t="str">
            <v xml:space="preserve">           </v>
          </cell>
          <cell r="AQ1122" t="str">
            <v xml:space="preserve">           </v>
          </cell>
          <cell r="AR1122" t="str">
            <v>23 Ago 2001</v>
          </cell>
          <cell r="AS1122" t="str">
            <v>23 Ago 2001</v>
          </cell>
        </row>
        <row r="1123">
          <cell r="B1123">
            <v>8358</v>
          </cell>
          <cell r="C1123" t="str">
            <v>08SES0008C</v>
          </cell>
          <cell r="D1123" t="str">
            <v>SECUNDARIA POR COOPERACION 8358</v>
          </cell>
          <cell r="E1123" t="str">
            <v xml:space="preserve">VESPERTINO                                        </v>
          </cell>
          <cell r="F1123" t="str">
            <v xml:space="preserve">MANUEL N. LOPEZ PONIENTE KILOMETRO 20 NUM.121. </v>
          </cell>
          <cell r="G1123" t="str">
            <v>JUAREZ</v>
          </cell>
          <cell r="H1123" t="str">
            <v>JUAREZ</v>
          </cell>
          <cell r="I1123" t="str">
            <v xml:space="preserve"> 050</v>
          </cell>
          <cell r="J1123" t="str">
            <v>Zona 3</v>
          </cell>
          <cell r="K1123" t="str">
            <v>MANUEL N. LOPEZ PONIENTE KILOMETRO 20 NUM.121</v>
          </cell>
          <cell r="L1123" t="str">
            <v>.</v>
          </cell>
          <cell r="O1123" t="str">
            <v xml:space="preserve">ACTIVO         </v>
          </cell>
          <cell r="P1123" t="str">
            <v>NICOLAS R. RODRIGUEZ</v>
          </cell>
          <cell r="Q1123" t="str">
            <v>CORONEL LEOBARDO BERNAL</v>
          </cell>
          <cell r="S1123">
            <v>32700</v>
          </cell>
          <cell r="T1123" t="str">
            <v xml:space="preserve"> 037</v>
          </cell>
          <cell r="U1123" t="str">
            <v xml:space="preserve"> 0001</v>
          </cell>
          <cell r="V1123">
            <v>31.6114</v>
          </cell>
          <cell r="W1123">
            <v>-106.45829999999999</v>
          </cell>
          <cell r="X1123">
            <v>1142</v>
          </cell>
          <cell r="Y1123" t="str">
            <v>MUY BAJO</v>
          </cell>
          <cell r="Z1123" t="str">
            <v>URBANA</v>
          </cell>
          <cell r="AA1123" t="str">
            <v>41 SECUNDARIA GENERAL</v>
          </cell>
          <cell r="AB1123" t="str">
            <v>42 SUBSIDIO SECRETARIA DE EDUCACION DEL GOBIERNO DEL ESTADO - ASOCIACION CIVIL</v>
          </cell>
          <cell r="AC1123" t="str">
            <v>NE SECRETARIA DE EDUCACION DEL GOBIERNO DEL ESTADO</v>
          </cell>
          <cell r="AD1123" t="str">
            <v>9 SUBSIDIO ESTATAL</v>
          </cell>
          <cell r="AE1123" t="str">
            <v xml:space="preserve"> </v>
          </cell>
          <cell r="AG1123" t="str">
            <v>08FIS0002A</v>
          </cell>
          <cell r="AH1123" t="str">
            <v>01656 6330799</v>
          </cell>
          <cell r="AI1123" t="str">
            <v>01656 6137016</v>
          </cell>
          <cell r="AK1123" t="str">
            <v>PERLA LIZETH QUIÑONEZ AGUILAR</v>
          </cell>
          <cell r="AL1123" t="str">
            <v>019 GOBIERNO DEL ESTADO</v>
          </cell>
          <cell r="AM1123" t="str">
            <v xml:space="preserve">                                                                                 </v>
          </cell>
          <cell r="AO1123" t="str">
            <v>25 Feb 1991</v>
          </cell>
          <cell r="AP1123" t="str">
            <v xml:space="preserve">           </v>
          </cell>
          <cell r="AQ1123" t="str">
            <v xml:space="preserve">           </v>
          </cell>
          <cell r="AR1123" t="str">
            <v>06 May 2011</v>
          </cell>
          <cell r="AS1123" t="str">
            <v>06 May 2011</v>
          </cell>
        </row>
        <row r="1124">
          <cell r="B1124">
            <v>8360</v>
          </cell>
          <cell r="C1124" t="str">
            <v>08SES0010R</v>
          </cell>
          <cell r="D1124" t="str">
            <v>SECUNDARIA POR COOPERACION 8360</v>
          </cell>
          <cell r="E1124" t="str">
            <v xml:space="preserve">MATUTINO                                          </v>
          </cell>
          <cell r="F1124" t="str">
            <v>EDUWIGES REY DE QUEZADA Y ALBERTO ALVAREZ Y ALVAREZ. INFONAVIT JUAREZ NUEVO</v>
          </cell>
          <cell r="G1124" t="str">
            <v>JUAREZ</v>
          </cell>
          <cell r="H1124" t="str">
            <v>JUAREZ</v>
          </cell>
          <cell r="I1124" t="str">
            <v xml:space="preserve"> 062</v>
          </cell>
          <cell r="J1124" t="str">
            <v>Zona 3</v>
          </cell>
          <cell r="K1124" t="str">
            <v>EDUWIGES REY DE QUEZADA Y ALBERTO ALVAREZ Y ALVAREZ</v>
          </cell>
          <cell r="L1124" t="str">
            <v>.</v>
          </cell>
          <cell r="N1124" t="str">
            <v>INFONAVIT JUAREZ NUEVO</v>
          </cell>
          <cell r="O1124" t="str">
            <v xml:space="preserve">ACTIVO         </v>
          </cell>
          <cell r="P1124" t="str">
            <v>E.C. LEDEZMA</v>
          </cell>
          <cell r="S1124">
            <v>32690</v>
          </cell>
          <cell r="T1124" t="str">
            <v xml:space="preserve"> 037</v>
          </cell>
          <cell r="U1124" t="str">
            <v xml:space="preserve"> 0001</v>
          </cell>
          <cell r="V1124">
            <v>31.651399999999999</v>
          </cell>
          <cell r="W1124">
            <v>-106.39490000000001</v>
          </cell>
          <cell r="X1124">
            <v>1142</v>
          </cell>
          <cell r="Y1124" t="str">
            <v>MUY BAJO</v>
          </cell>
          <cell r="Z1124" t="str">
            <v>URBANA</v>
          </cell>
          <cell r="AA1124" t="str">
            <v>41 SECUNDARIA GENERAL</v>
          </cell>
          <cell r="AB1124" t="str">
            <v>42 SUBSIDIO SECRETARIA DE EDUCACION DEL GOBIERNO DEL ESTADO - ASOCIACION CIVIL</v>
          </cell>
          <cell r="AC1124" t="str">
            <v>NE SECRETARIA DE EDUCACION DEL GOBIERNO DEL ESTADO</v>
          </cell>
          <cell r="AD1124" t="str">
            <v>9 SUBSIDIO ESTATAL</v>
          </cell>
          <cell r="AE1124" t="str">
            <v xml:space="preserve"> </v>
          </cell>
          <cell r="AG1124" t="str">
            <v>08FIS0014F</v>
          </cell>
          <cell r="AH1124" t="str">
            <v>01656 6241367</v>
          </cell>
          <cell r="AI1124" t="str">
            <v>01656 6243017</v>
          </cell>
          <cell r="AK1124" t="str">
            <v>JOSE SAUL SANTIESTEBAN SANCHEZ</v>
          </cell>
          <cell r="AL1124" t="str">
            <v>019 GOBIERNO DEL ESTADO</v>
          </cell>
          <cell r="AM1124" t="str">
            <v xml:space="preserve">                                                                                 </v>
          </cell>
          <cell r="AO1124" t="str">
            <v>25 Feb 1991</v>
          </cell>
          <cell r="AP1124" t="str">
            <v xml:space="preserve">           </v>
          </cell>
          <cell r="AQ1124" t="str">
            <v xml:space="preserve">           </v>
          </cell>
          <cell r="AR1124" t="str">
            <v>23 Ago 2001</v>
          </cell>
          <cell r="AS1124" t="str">
            <v>23 Ago 2001</v>
          </cell>
        </row>
        <row r="1125">
          <cell r="B1125">
            <v>8361</v>
          </cell>
          <cell r="C1125" t="str">
            <v>08SES0021X</v>
          </cell>
          <cell r="D1125" t="str">
            <v>SECUNDARIA POR COOPERACION 8361</v>
          </cell>
          <cell r="E1125" t="str">
            <v xml:space="preserve">MATUTINO                                          </v>
          </cell>
          <cell r="F1125" t="str">
            <v>BOCOYNA. CENTRO</v>
          </cell>
          <cell r="G1125" t="str">
            <v>BOCOYNA</v>
          </cell>
          <cell r="H1125" t="str">
            <v>BOCOYNA</v>
          </cell>
          <cell r="I1125" t="str">
            <v xml:space="preserve"> 052</v>
          </cell>
          <cell r="J1125" t="str">
            <v>Zona 3</v>
          </cell>
          <cell r="K1125" t="str">
            <v>BOCOYNA</v>
          </cell>
          <cell r="L1125" t="str">
            <v>.</v>
          </cell>
          <cell r="N1125" t="str">
            <v>CENTRO</v>
          </cell>
          <cell r="O1125" t="str">
            <v xml:space="preserve">ACTIVO         </v>
          </cell>
          <cell r="S1125">
            <v>33201</v>
          </cell>
          <cell r="T1125" t="str">
            <v xml:space="preserve"> 009</v>
          </cell>
          <cell r="U1125" t="str">
            <v xml:space="preserve"> 0001</v>
          </cell>
          <cell r="V1125">
            <v>27.8414</v>
          </cell>
          <cell r="W1125">
            <v>-107.5894</v>
          </cell>
          <cell r="X1125">
            <v>2240</v>
          </cell>
          <cell r="Y1125" t="str">
            <v>BAJO</v>
          </cell>
          <cell r="Z1125" t="str">
            <v>URBANA</v>
          </cell>
          <cell r="AA1125" t="str">
            <v>41 SECUNDARIA GENERAL</v>
          </cell>
          <cell r="AB1125" t="str">
            <v>42 SUBSIDIO SECRETARIA DE EDUCACION DEL GOBIERNO DEL ESTADO - ASOCIACION CIVIL</v>
          </cell>
          <cell r="AC1125" t="str">
            <v>NE SECRETARIA DE EDUCACION DEL GOBIERNO DEL ESTADO</v>
          </cell>
          <cell r="AD1125" t="str">
            <v>9 SUBSIDIO ESTATAL</v>
          </cell>
          <cell r="AE1125" t="str">
            <v xml:space="preserve"> </v>
          </cell>
          <cell r="AG1125" t="str">
            <v>08FIS0004Z</v>
          </cell>
          <cell r="AH1125" t="str">
            <v>01635 4569096</v>
          </cell>
          <cell r="AI1125" t="str">
            <v>01635 4569096</v>
          </cell>
          <cell r="AK1125" t="str">
            <v>ELMER ALFONSO GONZALEZ GONZALEZ</v>
          </cell>
          <cell r="AL1125" t="str">
            <v>019 GOBIERNO DEL ESTADO</v>
          </cell>
          <cell r="AM1125" t="str">
            <v xml:space="preserve">                                                                                 </v>
          </cell>
          <cell r="AO1125" t="str">
            <v>29 Mar 1995</v>
          </cell>
          <cell r="AP1125" t="str">
            <v xml:space="preserve">           </v>
          </cell>
          <cell r="AQ1125" t="str">
            <v xml:space="preserve">           </v>
          </cell>
          <cell r="AR1125" t="str">
            <v>23 Ago 2001</v>
          </cell>
          <cell r="AS1125" t="str">
            <v>10 Sep 2012</v>
          </cell>
        </row>
        <row r="1126">
          <cell r="B1126">
            <v>8365</v>
          </cell>
          <cell r="C1126" t="str">
            <v>08SES0019I</v>
          </cell>
          <cell r="D1126" t="str">
            <v>SECUNDARIA POR COOPERACION 8365 PLAN DE AYUTLA</v>
          </cell>
          <cell r="E1126" t="str">
            <v xml:space="preserve">MATUTINO                                          </v>
          </cell>
          <cell r="F1126" t="str">
            <v>TEPORACA Y OJINAGA SN. CENTRO</v>
          </cell>
          <cell r="G1126" t="str">
            <v>BOCOYNA</v>
          </cell>
          <cell r="H1126" t="str">
            <v>SAN JUANITO</v>
          </cell>
          <cell r="I1126" t="str">
            <v xml:space="preserve"> 052</v>
          </cell>
          <cell r="J1126" t="str">
            <v>Zona 3</v>
          </cell>
          <cell r="K1126" t="str">
            <v>TEPORACA Y OJINAGA SN</v>
          </cell>
          <cell r="L1126" t="str">
            <v>.</v>
          </cell>
          <cell r="N1126" t="str">
            <v>CENTRO</v>
          </cell>
          <cell r="O1126" t="str">
            <v xml:space="preserve">ACTIVO         </v>
          </cell>
          <cell r="S1126">
            <v>33211</v>
          </cell>
          <cell r="T1126" t="str">
            <v xml:space="preserve"> 009</v>
          </cell>
          <cell r="U1126" t="str">
            <v xml:space="preserve"> 0169</v>
          </cell>
          <cell r="V1126">
            <v>27.97</v>
          </cell>
          <cell r="W1126">
            <v>-107.607</v>
          </cell>
          <cell r="X1126">
            <v>2400</v>
          </cell>
          <cell r="Y1126" t="str">
            <v>BAJO</v>
          </cell>
          <cell r="Z1126" t="str">
            <v>URBANA</v>
          </cell>
          <cell r="AA1126" t="str">
            <v>41 SECUNDARIA GENERAL</v>
          </cell>
          <cell r="AB1126" t="str">
            <v>42 SUBSIDIO SECRETARIA DE EDUCACION DEL GOBIERNO DEL ESTADO - ASOCIACION CIVIL</v>
          </cell>
          <cell r="AC1126" t="str">
            <v>NE SECRETARIA DE EDUCACION DEL GOBIERNO DEL ESTADO</v>
          </cell>
          <cell r="AD1126" t="str">
            <v>9 SUBSIDIO ESTATAL</v>
          </cell>
          <cell r="AE1126" t="str">
            <v xml:space="preserve"> </v>
          </cell>
          <cell r="AG1126" t="str">
            <v>08FIS0004Z</v>
          </cell>
          <cell r="AH1126" t="str">
            <v>01635 5880629</v>
          </cell>
          <cell r="AI1126" t="str">
            <v>01635 5880629</v>
          </cell>
          <cell r="AK1126" t="str">
            <v>NOE FERREIRO PONCE</v>
          </cell>
          <cell r="AL1126" t="str">
            <v>019 GOBIERNO DEL ESTADO</v>
          </cell>
          <cell r="AM1126" t="str">
            <v xml:space="preserve">                                                                                 </v>
          </cell>
          <cell r="AO1126" t="str">
            <v>03 Jun 1993</v>
          </cell>
          <cell r="AP1126" t="str">
            <v xml:space="preserve">           </v>
          </cell>
          <cell r="AQ1126" t="str">
            <v xml:space="preserve">           </v>
          </cell>
          <cell r="AR1126" t="str">
            <v>23 Ago 2001</v>
          </cell>
          <cell r="AS1126" t="str">
            <v>23 Ago 2001</v>
          </cell>
        </row>
        <row r="1127">
          <cell r="B1127">
            <v>8366</v>
          </cell>
          <cell r="C1127" t="str">
            <v>08SES0016L</v>
          </cell>
          <cell r="D1127" t="str">
            <v>SECUNDARIA POR COOPERACION 8366 MELCHOR OCAMPO</v>
          </cell>
          <cell r="E1127" t="str">
            <v xml:space="preserve">MATUTINO                                          </v>
          </cell>
          <cell r="F1127" t="str">
            <v>67 Y PARTIDO LIBERAL. MELCHOR OCAMPO</v>
          </cell>
          <cell r="G1127" t="str">
            <v>CHIHUAHUA</v>
          </cell>
          <cell r="H1127" t="str">
            <v>CHIHUAHUA</v>
          </cell>
          <cell r="I1127" t="str">
            <v xml:space="preserve"> 059</v>
          </cell>
          <cell r="J1127" t="str">
            <v>Zona 2</v>
          </cell>
          <cell r="K1127" t="str">
            <v>67 Y PARTIDO LIBERAL</v>
          </cell>
          <cell r="L1127" t="str">
            <v>.</v>
          </cell>
          <cell r="N1127" t="str">
            <v>MELCHOR OCAMPO</v>
          </cell>
          <cell r="O1127" t="str">
            <v xml:space="preserve">ACTIVO         </v>
          </cell>
          <cell r="S1127">
            <v>31375</v>
          </cell>
          <cell r="T1127" t="str">
            <v xml:space="preserve"> 019</v>
          </cell>
          <cell r="U1127" t="str">
            <v xml:space="preserve"> 0001</v>
          </cell>
          <cell r="V1127">
            <v>28.6447</v>
          </cell>
          <cell r="W1127">
            <v>-106.02970000000001</v>
          </cell>
          <cell r="X1127">
            <v>1433</v>
          </cell>
          <cell r="Y1127" t="str">
            <v>MUY BAJO</v>
          </cell>
          <cell r="Z1127" t="str">
            <v>URBANA</v>
          </cell>
          <cell r="AA1127" t="str">
            <v>41 SECUNDARIA GENERAL</v>
          </cell>
          <cell r="AB1127" t="str">
            <v>42 SUBSIDIO SECRETARIA DE EDUCACION DEL GOBIERNO DEL ESTADO - ASOCIACION CIVIL</v>
          </cell>
          <cell r="AC1127" t="str">
            <v>NE SECRETARIA DE EDUCACION DEL GOBIERNO DEL ESTADO</v>
          </cell>
          <cell r="AD1127" t="str">
            <v>9 SUBSIDIO ESTATAL</v>
          </cell>
          <cell r="AE1127" t="str">
            <v xml:space="preserve"> </v>
          </cell>
          <cell r="AG1127" t="str">
            <v>08FIS0011I</v>
          </cell>
          <cell r="AH1127" t="str">
            <v>01614 4590815</v>
          </cell>
          <cell r="AI1127" t="str">
            <v>01614 4353555</v>
          </cell>
          <cell r="AK1127" t="str">
            <v>SAMANTHA MARGARITA AGUIRRE MENDOZA</v>
          </cell>
          <cell r="AL1127" t="str">
            <v>019 GOBIERNO DEL ESTADO</v>
          </cell>
          <cell r="AM1127" t="str">
            <v xml:space="preserve">                                                                                 </v>
          </cell>
          <cell r="AO1127" t="str">
            <v>19 Abr 1993</v>
          </cell>
          <cell r="AP1127" t="str">
            <v xml:space="preserve">           </v>
          </cell>
          <cell r="AQ1127" t="str">
            <v xml:space="preserve">           </v>
          </cell>
          <cell r="AR1127" t="str">
            <v>03 Oct 2006</v>
          </cell>
          <cell r="AS1127" t="str">
            <v>03 Oct 2006</v>
          </cell>
        </row>
        <row r="1128">
          <cell r="B1128">
            <v>8368</v>
          </cell>
          <cell r="C1128" t="str">
            <v>08SES0012P</v>
          </cell>
          <cell r="D1128" t="str">
            <v>SECUNDARIA POR COOPERACION 8368</v>
          </cell>
          <cell r="E1128" t="str">
            <v xml:space="preserve">VESPERTINO                                        </v>
          </cell>
          <cell r="F1128" t="str">
            <v>EDUWIGES REY DE QUEZADA Y ALBERTO ALVAREZ Y ALVAREZ. JUAREZ NUEVO</v>
          </cell>
          <cell r="G1128" t="str">
            <v>JUAREZ</v>
          </cell>
          <cell r="H1128" t="str">
            <v>JUAREZ</v>
          </cell>
          <cell r="I1128" t="str">
            <v xml:space="preserve"> 062</v>
          </cell>
          <cell r="J1128" t="str">
            <v>Zona 3</v>
          </cell>
          <cell r="K1128" t="str">
            <v>EDUWIGES REY DE QUEZADA Y ALBERTO ALVAREZ Y ALVAREZ</v>
          </cell>
          <cell r="L1128" t="str">
            <v>.</v>
          </cell>
          <cell r="N1128" t="str">
            <v>JUAREZ NUEVO</v>
          </cell>
          <cell r="O1128" t="str">
            <v xml:space="preserve">ACTIVO         </v>
          </cell>
          <cell r="P1128" t="str">
            <v>E.C. LEDEZMA</v>
          </cell>
          <cell r="Q1128" t="str">
            <v>TORONJA ROJA</v>
          </cell>
          <cell r="S1128">
            <v>32696</v>
          </cell>
          <cell r="T1128" t="str">
            <v xml:space="preserve"> 037</v>
          </cell>
          <cell r="U1128" t="str">
            <v xml:space="preserve"> 0001</v>
          </cell>
          <cell r="V1128">
            <v>31.652000000000001</v>
          </cell>
          <cell r="W1128">
            <v>-106.3968</v>
          </cell>
          <cell r="X1128">
            <v>1142</v>
          </cell>
          <cell r="Y1128" t="str">
            <v>MUY BAJO</v>
          </cell>
          <cell r="Z1128" t="str">
            <v>URBANA</v>
          </cell>
          <cell r="AA1128" t="str">
            <v>41 SECUNDARIA GENERAL</v>
          </cell>
          <cell r="AB1128" t="str">
            <v>42 SUBSIDIO SECRETARIA DE EDUCACION DEL GOBIERNO DEL ESTADO - ASOCIACION CIVIL</v>
          </cell>
          <cell r="AC1128" t="str">
            <v>NE SECRETARIA DE EDUCACION DEL GOBIERNO DEL ESTADO</v>
          </cell>
          <cell r="AD1128" t="str">
            <v>9 SUBSIDIO ESTATAL</v>
          </cell>
          <cell r="AE1128" t="str">
            <v xml:space="preserve"> </v>
          </cell>
          <cell r="AG1128" t="str">
            <v>08FIS0014F</v>
          </cell>
          <cell r="AH1128" t="str">
            <v>01656 6243017</v>
          </cell>
          <cell r="AI1128" t="str">
            <v>01656 6243017</v>
          </cell>
          <cell r="AK1128" t="str">
            <v>HORACIO CALDERON MARTINEZ</v>
          </cell>
          <cell r="AL1128" t="str">
            <v>019 GOBIERNO DEL ESTADO</v>
          </cell>
          <cell r="AM1128" t="str">
            <v xml:space="preserve">                                                                                 </v>
          </cell>
          <cell r="AO1128" t="str">
            <v>01 Nov 1992</v>
          </cell>
          <cell r="AP1128" t="str">
            <v xml:space="preserve">           </v>
          </cell>
          <cell r="AQ1128" t="str">
            <v xml:space="preserve">           </v>
          </cell>
          <cell r="AR1128" t="str">
            <v>23 Ago 2001</v>
          </cell>
          <cell r="AS1128" t="str">
            <v>23 Ago 2001</v>
          </cell>
        </row>
        <row r="1129">
          <cell r="B1129">
            <v>8392</v>
          </cell>
          <cell r="C1129" t="str">
            <v>08PES0017N</v>
          </cell>
          <cell r="D1129" t="str">
            <v>SECUNDARIA DEL MAGISTERIO 8392 TIERRA Y LIBERTAD</v>
          </cell>
          <cell r="E1129" t="str">
            <v xml:space="preserve">MATUTINO                                          </v>
          </cell>
          <cell r="F1129" t="str">
            <v>CAMINO VIEJO A SAN JOSE SN. TIERRA Y LIBERTAD</v>
          </cell>
          <cell r="G1129" t="str">
            <v>JUAREZ</v>
          </cell>
          <cell r="H1129" t="str">
            <v>JUAREZ</v>
          </cell>
          <cell r="I1129" t="str">
            <v xml:space="preserve"> 053</v>
          </cell>
          <cell r="J1129" t="str">
            <v>Zona 3</v>
          </cell>
          <cell r="K1129" t="str">
            <v>CAMINO VIEJO A SAN JOSE SN</v>
          </cell>
          <cell r="L1129" t="str">
            <v>.</v>
          </cell>
          <cell r="N1129" t="str">
            <v>TIERRA Y LIBERTAD</v>
          </cell>
          <cell r="O1129" t="str">
            <v xml:space="preserve">ACTIVO         </v>
          </cell>
          <cell r="P1129" t="str">
            <v>AVENIDA LOPEZ MATEOS</v>
          </cell>
          <cell r="Q1129" t="str">
            <v>CARRETERA CASAS GRANDES</v>
          </cell>
          <cell r="S1129">
            <v>32380</v>
          </cell>
          <cell r="T1129" t="str">
            <v xml:space="preserve"> 037</v>
          </cell>
          <cell r="U1129" t="str">
            <v xml:space="preserve"> 0001</v>
          </cell>
          <cell r="V1129">
            <v>31.711300000000001</v>
          </cell>
          <cell r="W1129">
            <v>-106.44970000000001</v>
          </cell>
          <cell r="X1129">
            <v>1142</v>
          </cell>
          <cell r="Y1129" t="str">
            <v>MUY BAJO</v>
          </cell>
          <cell r="Z1129" t="str">
            <v>URBANA</v>
          </cell>
          <cell r="AA1129" t="str">
            <v>41 SECUNDARIA GENERAL</v>
          </cell>
          <cell r="AB1129" t="str">
            <v>61 PARTICULAR</v>
          </cell>
          <cell r="AC1129" t="str">
            <v>NE SECRETARIA DE EDUCACION DEL GOBIERNO DEL ESTADO</v>
          </cell>
          <cell r="AD1129" t="str">
            <v>7 AUTONOMO ESTATAL MUNICIPAL O PARTICULAR</v>
          </cell>
          <cell r="AE1129" t="str">
            <v xml:space="preserve"> </v>
          </cell>
          <cell r="AG1129" t="str">
            <v>08FIS0005Y</v>
          </cell>
          <cell r="AH1129" t="str">
            <v>01656 6117880</v>
          </cell>
          <cell r="AI1129" t="str">
            <v>01656 6117880</v>
          </cell>
          <cell r="AK1129" t="str">
            <v>JUAN ANGEL BELTRAN MUÑOZ</v>
          </cell>
          <cell r="AL1129" t="str">
            <v>019 GOBIERNO DEL ESTADO</v>
          </cell>
          <cell r="AM1129" t="str">
            <v xml:space="preserve">                                                                                 </v>
          </cell>
          <cell r="AO1129" t="str">
            <v>22 Ago 1983</v>
          </cell>
          <cell r="AP1129" t="str">
            <v xml:space="preserve">           </v>
          </cell>
          <cell r="AQ1129" t="str">
            <v xml:space="preserve">           </v>
          </cell>
          <cell r="AR1129" t="str">
            <v>17 Jun 2009</v>
          </cell>
          <cell r="AS1129" t="str">
            <v>17 Jun 2009</v>
          </cell>
        </row>
        <row r="1130">
          <cell r="B1130">
            <v>8401</v>
          </cell>
          <cell r="C1130" t="str">
            <v>08EBH0002C</v>
          </cell>
          <cell r="D1130" t="str">
            <v>PREPARATORIA POR COOPERACION 8401</v>
          </cell>
          <cell r="E1130" t="str">
            <v xml:space="preserve">VESPERTINO                                        </v>
          </cell>
          <cell r="F1130" t="str">
            <v>JOSE BORUNDA NUM.724A. PARTIDO ROMERO</v>
          </cell>
          <cell r="G1130" t="str">
            <v>JUAREZ</v>
          </cell>
          <cell r="H1130" t="str">
            <v>JUAREZ</v>
          </cell>
          <cell r="I1130" t="str">
            <v xml:space="preserve"> 110</v>
          </cell>
          <cell r="J1130" t="str">
            <v>Zona 3</v>
          </cell>
          <cell r="K1130" t="str">
            <v>JOSE BORUNDA NUM.724A</v>
          </cell>
          <cell r="L1130" t="str">
            <v>.</v>
          </cell>
          <cell r="N1130" t="str">
            <v>PARTIDO ROMERO</v>
          </cell>
          <cell r="O1130" t="str">
            <v xml:space="preserve">ACTIVO         </v>
          </cell>
          <cell r="P1130" t="str">
            <v>CONSTITUCION</v>
          </cell>
          <cell r="Q1130" t="str">
            <v>JESUS URUETA</v>
          </cell>
          <cell r="R1130" t="str">
            <v>VICENTE GUERRERO</v>
          </cell>
          <cell r="S1130">
            <v>32200</v>
          </cell>
          <cell r="T1130" t="str">
            <v xml:space="preserve"> 037</v>
          </cell>
          <cell r="U1130" t="str">
            <v xml:space="preserve"> 0001</v>
          </cell>
          <cell r="V1130">
            <v>31.736599999999999</v>
          </cell>
          <cell r="W1130">
            <v>-106.4774</v>
          </cell>
          <cell r="X1130">
            <v>1142</v>
          </cell>
          <cell r="Y1130" t="str">
            <v>MUY BAJO</v>
          </cell>
          <cell r="Z1130" t="str">
            <v>URBANA</v>
          </cell>
          <cell r="AA1130" t="str">
            <v>62 BACHILLERATO GENERAL DE 3 AOS</v>
          </cell>
          <cell r="AB1130" t="str">
            <v>21 ESTATAL</v>
          </cell>
          <cell r="AC1130" t="str">
            <v>NE SECRETARIA DE EDUCACION DEL GOBIERNO DEL ESTADO</v>
          </cell>
          <cell r="AD1130" t="str">
            <v>7 AUTONOMO ESTATAL MUNICIPAL O PARTICULAR</v>
          </cell>
          <cell r="AE1130" t="str">
            <v xml:space="preserve"> </v>
          </cell>
          <cell r="AG1130" t="str">
            <v>08FMS0014S</v>
          </cell>
          <cell r="AH1130" t="str">
            <v>01656 6151096</v>
          </cell>
          <cell r="AI1130" t="str">
            <v>01656 6151096</v>
          </cell>
          <cell r="AK1130" t="str">
            <v>JOSE DE LA CRUZ HERRERA VENZOR</v>
          </cell>
          <cell r="AL1130" t="str">
            <v>019 GOBIERNO DEL ESTADO</v>
          </cell>
          <cell r="AM1130" t="str">
            <v xml:space="preserve">                                                                                 </v>
          </cell>
          <cell r="AO1130" t="str">
            <v>18 Ene 1985</v>
          </cell>
          <cell r="AP1130" t="str">
            <v xml:space="preserve">           </v>
          </cell>
          <cell r="AQ1130" t="str">
            <v xml:space="preserve">           </v>
          </cell>
          <cell r="AR1130" t="str">
            <v>11 Sep 2017</v>
          </cell>
          <cell r="AS1130" t="str">
            <v>11 Sep 2017</v>
          </cell>
        </row>
        <row r="1131">
          <cell r="B1131">
            <v>8403</v>
          </cell>
          <cell r="C1131" t="str">
            <v>08EBH0003B</v>
          </cell>
          <cell r="D1131" t="str">
            <v>PREPARATORIA POR COOPERACION 8403 ALVARO OBREGON</v>
          </cell>
          <cell r="E1131" t="str">
            <v xml:space="preserve">MATUTINO                                          </v>
          </cell>
          <cell r="F1131" t="str">
            <v xml:space="preserve">AVENIDA CUAUHTEMOC. </v>
          </cell>
          <cell r="G1131" t="str">
            <v>CUAUHTEMOC</v>
          </cell>
          <cell r="H1131" t="str">
            <v>COLONIA OBREGON RUBIO</v>
          </cell>
          <cell r="I1131" t="str">
            <v xml:space="preserve"> 060</v>
          </cell>
          <cell r="J1131" t="str">
            <v>Zona 2</v>
          </cell>
          <cell r="K1131" t="str">
            <v>AVENIDA CUAUHTEMOC</v>
          </cell>
          <cell r="L1131" t="str">
            <v>.</v>
          </cell>
          <cell r="O1131" t="str">
            <v xml:space="preserve">ACTIVO         </v>
          </cell>
          <cell r="P1131" t="str">
            <v>LUIS C. RODRIGUEZ 3A</v>
          </cell>
          <cell r="Q1131">
            <v>5</v>
          </cell>
          <cell r="R1131" t="str">
            <v>AVENIDA JUAREZ</v>
          </cell>
          <cell r="S1131">
            <v>31610</v>
          </cell>
          <cell r="T1131" t="str">
            <v xml:space="preserve"> 017</v>
          </cell>
          <cell r="U1131" t="str">
            <v xml:space="preserve"> 0106</v>
          </cell>
          <cell r="V1131">
            <v>28.744199999999999</v>
          </cell>
          <cell r="W1131">
            <v>-106.9089</v>
          </cell>
          <cell r="X1131">
            <v>2017</v>
          </cell>
          <cell r="Y1131" t="str">
            <v>MUY BAJO</v>
          </cell>
          <cell r="Z1131" t="str">
            <v>RURAL</v>
          </cell>
          <cell r="AA1131" t="str">
            <v>62 BACHILLERATO GENERAL DE 3 AOS</v>
          </cell>
          <cell r="AB1131" t="str">
            <v>21 ESTATAL</v>
          </cell>
          <cell r="AC1131" t="str">
            <v>NE SECRETARIA DE EDUCACION DEL GOBIERNO DEL ESTADO</v>
          </cell>
          <cell r="AD1131" t="str">
            <v>7 AUTONOMO ESTATAL MUNICIPAL O PARTICULAR</v>
          </cell>
          <cell r="AE1131" t="str">
            <v xml:space="preserve"> </v>
          </cell>
          <cell r="AG1131" t="str">
            <v>08FMS0002N</v>
          </cell>
          <cell r="AH1131" t="str">
            <v>01625 5840088</v>
          </cell>
          <cell r="AK1131" t="str">
            <v>ERIKA GUADALUPE MARTINEZ MUÑOZ</v>
          </cell>
          <cell r="AL1131" t="str">
            <v>019 GOBIERNO DEL ESTADO</v>
          </cell>
          <cell r="AM1131" t="str">
            <v xml:space="preserve">                                                                                 </v>
          </cell>
          <cell r="AO1131" t="str">
            <v>24 Ene 1988</v>
          </cell>
          <cell r="AP1131" t="str">
            <v xml:space="preserve">           </v>
          </cell>
          <cell r="AQ1131" t="str">
            <v xml:space="preserve">           </v>
          </cell>
          <cell r="AR1131" t="str">
            <v>17 Jun 2009</v>
          </cell>
          <cell r="AS1131" t="str">
            <v>17 Jun 2009</v>
          </cell>
        </row>
        <row r="1132">
          <cell r="B1132">
            <v>8404</v>
          </cell>
          <cell r="C1132" t="str">
            <v>08EBH0004A</v>
          </cell>
          <cell r="D1132" t="str">
            <v>PREPARATORIA POR COOPERACION 8404 PRAXEDIS G GUERRERO</v>
          </cell>
          <cell r="E1132" t="str">
            <v xml:space="preserve">MATUTINO                                          </v>
          </cell>
          <cell r="F1132" t="str">
            <v xml:space="preserve">CARRETERA FEDERAL LIBRE NUMERO 2 TRAMO JUAREZ PORVENIR KILOMETRO 62500. </v>
          </cell>
          <cell r="G1132" t="str">
            <v>PRAXEDIS G. GUERRERO</v>
          </cell>
          <cell r="H1132" t="str">
            <v>PRAXEDIS G. GUERRERO</v>
          </cell>
          <cell r="I1132" t="str">
            <v xml:space="preserve"> 103</v>
          </cell>
          <cell r="J1132" t="str">
            <v>Zona 3</v>
          </cell>
          <cell r="K1132" t="str">
            <v>CARRETERA FEDERAL LIBRE NUMERO 2 TRAMO JUAREZ PORVENIR KILOMETRO 62500</v>
          </cell>
          <cell r="L1132" t="str">
            <v>.</v>
          </cell>
          <cell r="O1132" t="str">
            <v xml:space="preserve">REAPERTURA     </v>
          </cell>
          <cell r="P1132" t="str">
            <v>CARRETERA JUAREZPORVENIR KILOMETRO 59</v>
          </cell>
          <cell r="S1132">
            <v>32780</v>
          </cell>
          <cell r="T1132" t="str">
            <v xml:space="preserve"> 053</v>
          </cell>
          <cell r="U1132" t="str">
            <v xml:space="preserve"> 0001</v>
          </cell>
          <cell r="V1132">
            <v>31.372399999999999</v>
          </cell>
          <cell r="W1132">
            <v>-106.0056</v>
          </cell>
          <cell r="X1132">
            <v>1093</v>
          </cell>
          <cell r="Y1132" t="str">
            <v>MUY BAJO</v>
          </cell>
          <cell r="Z1132" t="str">
            <v>URBANA</v>
          </cell>
          <cell r="AA1132" t="str">
            <v>62 BACHILLERATO GENERAL DE 3 AOS</v>
          </cell>
          <cell r="AB1132" t="str">
            <v>21 ESTATAL</v>
          </cell>
          <cell r="AC1132" t="str">
            <v>NE SECRETARIA DE EDUCACION DEL GOBIERNO DEL ESTADO</v>
          </cell>
          <cell r="AD1132" t="str">
            <v>7 AUTONOMO ESTATAL MUNICIPAL O PARTICULAR</v>
          </cell>
          <cell r="AE1132" t="str">
            <v xml:space="preserve"> </v>
          </cell>
          <cell r="AG1132" t="str">
            <v>08FMS0013T</v>
          </cell>
          <cell r="AH1132" t="str">
            <v>01656 6530035</v>
          </cell>
          <cell r="AI1132" t="str">
            <v>01656 6530035</v>
          </cell>
          <cell r="AK1132" t="str">
            <v>MA. GUADALUPE SEGOVIA SANCHEZ</v>
          </cell>
          <cell r="AL1132" t="str">
            <v>019 GOBIERNO DEL ESTADO</v>
          </cell>
          <cell r="AM1132" t="str">
            <v xml:space="preserve">                                                                                 </v>
          </cell>
          <cell r="AO1132" t="str">
            <v>26 Feb 1988</v>
          </cell>
          <cell r="AP1132" t="str">
            <v>12 Sep 2007</v>
          </cell>
          <cell r="AQ1132" t="str">
            <v>26 May 2008</v>
          </cell>
          <cell r="AR1132" t="str">
            <v>11 Sep 2017</v>
          </cell>
          <cell r="AS1132" t="str">
            <v>11 Sep 2017</v>
          </cell>
        </row>
        <row r="1133">
          <cell r="B1133">
            <v>8416</v>
          </cell>
          <cell r="C1133" t="str">
            <v>08SBC2165I</v>
          </cell>
          <cell r="D1133" t="str">
            <v>ESCUELA PREPARATORIA ESTATAL POR COOPERACION  'GENARO VAZQUEZ ROJAS' 8416</v>
          </cell>
          <cell r="E1133" t="str">
            <v xml:space="preserve">MATUTINO                                          </v>
          </cell>
          <cell r="F1133" t="str">
            <v>PARTIDO DE LOS POBRES NUM.277. FRANCISCO VILLA</v>
          </cell>
          <cell r="G1133" t="str">
            <v>CHIHUAHUA</v>
          </cell>
          <cell r="H1133" t="str">
            <v>CHIHUAHUA</v>
          </cell>
          <cell r="I1133" t="str">
            <v xml:space="preserve"> 079</v>
          </cell>
          <cell r="J1133" t="str">
            <v>Zona 2</v>
          </cell>
          <cell r="K1133" t="str">
            <v>PARTIDO DE LOS POBRES NUM.277</v>
          </cell>
          <cell r="L1133" t="str">
            <v>.</v>
          </cell>
          <cell r="N1133" t="str">
            <v>FRANCISCO VILLA</v>
          </cell>
          <cell r="O1133" t="str">
            <v xml:space="preserve">ACTIVO         </v>
          </cell>
          <cell r="P1133" t="str">
            <v>TIERRA Y LIBERTAD</v>
          </cell>
          <cell r="Q1133" t="str">
            <v>OTILIO MONTAÑO</v>
          </cell>
          <cell r="S1133">
            <v>31100</v>
          </cell>
          <cell r="T1133" t="str">
            <v xml:space="preserve"> 019</v>
          </cell>
          <cell r="U1133" t="str">
            <v xml:space="preserve"> 0001</v>
          </cell>
          <cell r="V1133">
            <v>28.688300000000002</v>
          </cell>
          <cell r="W1133">
            <v>-106.10429999999999</v>
          </cell>
          <cell r="X1133">
            <v>1433</v>
          </cell>
          <cell r="Y1133" t="str">
            <v>MUY BAJO</v>
          </cell>
          <cell r="Z1133" t="str">
            <v>URBANA</v>
          </cell>
          <cell r="AA1133" t="str">
            <v>62 BACHILLERATO GENERAL DE 3 AOS</v>
          </cell>
          <cell r="AB1133" t="str">
            <v>42 SUBSIDIO SECRETARIA DE EDUCACION DEL GOBIERNO DEL ESTADO - ASOCIACION CIVIL</v>
          </cell>
          <cell r="AC1133" t="str">
            <v>NE SECRETARIA DE EDUCACION DEL GOBIERNO DEL ESTADO</v>
          </cell>
          <cell r="AD1133" t="str">
            <v>9 SUBSIDIO ESTATAL</v>
          </cell>
          <cell r="AE1133" t="str">
            <v xml:space="preserve"> </v>
          </cell>
          <cell r="AG1133" t="str">
            <v>08FMS0006J</v>
          </cell>
          <cell r="AH1133" t="str">
            <v>01614 4214963</v>
          </cell>
          <cell r="AI1133" t="str">
            <v>01614 4195803</v>
          </cell>
          <cell r="AK1133" t="str">
            <v>RUBEN AGUILAR JIMENEZ</v>
          </cell>
          <cell r="AL1133" t="str">
            <v>019 GOBIERNO DEL ESTADO</v>
          </cell>
          <cell r="AM1133" t="str">
            <v xml:space="preserve">                                                                                 </v>
          </cell>
          <cell r="AO1133" t="str">
            <v>10 Feb 1993</v>
          </cell>
          <cell r="AP1133" t="str">
            <v xml:space="preserve">           </v>
          </cell>
          <cell r="AQ1133" t="str">
            <v xml:space="preserve">           </v>
          </cell>
          <cell r="AR1133" t="str">
            <v>11 Ago 2014</v>
          </cell>
          <cell r="AS1133" t="str">
            <v>11 Ago 2014</v>
          </cell>
        </row>
        <row r="1134">
          <cell r="B1134">
            <v>8417</v>
          </cell>
          <cell r="C1134" t="str">
            <v>08SBC2166H</v>
          </cell>
          <cell r="D1134" t="str">
            <v>ESCUELA PREPARATORIA ESTATAL POR COOPERACION '2 DE OCTUBRE'  8417</v>
          </cell>
          <cell r="E1134" t="str">
            <v xml:space="preserve">DISCONTINUO                                       </v>
          </cell>
          <cell r="F1134" t="str">
            <v>4A. Y LIBERACION NACIONAL. DOS DE OCTUBRE</v>
          </cell>
          <cell r="G1134" t="str">
            <v>CHIHUAHUA</v>
          </cell>
          <cell r="H1134" t="str">
            <v>CHIHUAHUA</v>
          </cell>
          <cell r="I1134" t="str">
            <v xml:space="preserve"> 079</v>
          </cell>
          <cell r="J1134" t="str">
            <v>Zona 2</v>
          </cell>
          <cell r="K1134" t="str">
            <v>4A. Y LIBERACION NACIONAL</v>
          </cell>
          <cell r="L1134" t="str">
            <v>.</v>
          </cell>
          <cell r="N1134" t="str">
            <v>DOS DE OCTUBRE</v>
          </cell>
          <cell r="O1134" t="str">
            <v xml:space="preserve">ACTIVO         </v>
          </cell>
          <cell r="P1134" t="str">
            <v>SEGUNDA</v>
          </cell>
          <cell r="Q1134" t="str">
            <v>SEXTA</v>
          </cell>
          <cell r="R1134" t="str">
            <v>3 DE MAYO</v>
          </cell>
          <cell r="S1134">
            <v>31000</v>
          </cell>
          <cell r="T1134" t="str">
            <v xml:space="preserve"> 019</v>
          </cell>
          <cell r="U1134" t="str">
            <v xml:space="preserve"> 0001</v>
          </cell>
          <cell r="V1134">
            <v>28.637599999999999</v>
          </cell>
          <cell r="W1134">
            <v>-106.0355</v>
          </cell>
          <cell r="X1134">
            <v>1433</v>
          </cell>
          <cell r="Y1134" t="str">
            <v>MUY BAJO</v>
          </cell>
          <cell r="Z1134" t="str">
            <v>URBANA</v>
          </cell>
          <cell r="AA1134" t="str">
            <v>62 BACHILLERATO GENERAL DE 3 AOS</v>
          </cell>
          <cell r="AB1134" t="str">
            <v>42 SUBSIDIO SECRETARIA DE EDUCACION DEL GOBIERNO DEL ESTADO - ASOCIACION CIVIL</v>
          </cell>
          <cell r="AC1134" t="str">
            <v>NE SECRETARIA DE EDUCACION DEL GOBIERNO DEL ESTADO</v>
          </cell>
          <cell r="AD1134" t="str">
            <v>9 SUBSIDIO ESTATAL</v>
          </cell>
          <cell r="AE1134" t="str">
            <v xml:space="preserve"> </v>
          </cell>
          <cell r="AG1134" t="str">
            <v>08FMS0006J</v>
          </cell>
          <cell r="AH1134" t="str">
            <v>01614 1437021</v>
          </cell>
          <cell r="AK1134" t="str">
            <v>RAUL ANTONIO GALLEGOS CASTILLO</v>
          </cell>
          <cell r="AL1134" t="str">
            <v>019 GOBIERNO DEL ESTADO</v>
          </cell>
          <cell r="AM1134" t="str">
            <v xml:space="preserve">                                                                                 </v>
          </cell>
          <cell r="AO1134" t="str">
            <v>10 Feb 1993</v>
          </cell>
          <cell r="AP1134" t="str">
            <v xml:space="preserve">           </v>
          </cell>
          <cell r="AQ1134" t="str">
            <v xml:space="preserve">           </v>
          </cell>
          <cell r="AR1134" t="str">
            <v>11 Ago 2014</v>
          </cell>
          <cell r="AS1134" t="str">
            <v>11 Ago 2014</v>
          </cell>
        </row>
        <row r="1135">
          <cell r="B1135">
            <v>8600</v>
          </cell>
          <cell r="C1135" t="str">
            <v>08ADG0075Y</v>
          </cell>
          <cell r="D1135" t="str">
            <v>DIRECCION DE EDUCACION MEDIA SUPERIOR Y SUPERIOR 8600</v>
          </cell>
          <cell r="E1135" t="str">
            <v xml:space="preserve">MATUTINO-VESPERTINO                               </v>
          </cell>
          <cell r="F1135" t="str">
            <v>BOGOTA NUM.1905. FRACCIONAMIENTO GLORIA</v>
          </cell>
          <cell r="G1135" t="str">
            <v>CHIHUAHUA</v>
          </cell>
          <cell r="H1135" t="str">
            <v>CHIHUAHUA</v>
          </cell>
          <cell r="I1135" t="str">
            <v xml:space="preserve"> </v>
          </cell>
          <cell r="J1135" t="str">
            <v>Zona 2</v>
          </cell>
          <cell r="K1135" t="str">
            <v>BOGOTA NUM.1905</v>
          </cell>
          <cell r="L1135" t="str">
            <v>.</v>
          </cell>
          <cell r="N1135" t="str">
            <v>FRACCIONAMIENTO GLORIA</v>
          </cell>
          <cell r="O1135" t="str">
            <v xml:space="preserve">ACTIVO         </v>
          </cell>
          <cell r="P1135" t="str">
            <v>SUCRE</v>
          </cell>
          <cell r="Q1135" t="str">
            <v>VIEDMA</v>
          </cell>
          <cell r="R1135" t="str">
            <v>JUAN ESCUTIA</v>
          </cell>
          <cell r="S1135">
            <v>31130</v>
          </cell>
          <cell r="T1135" t="str">
            <v xml:space="preserve"> 019</v>
          </cell>
          <cell r="U1135" t="str">
            <v xml:space="preserve"> 0001</v>
          </cell>
          <cell r="V1135">
            <v>28.6843</v>
          </cell>
          <cell r="W1135">
            <v>-106.1015</v>
          </cell>
          <cell r="X1135">
            <v>1433</v>
          </cell>
          <cell r="Y1135" t="str">
            <v>MUY BAJO</v>
          </cell>
          <cell r="Z1135" t="str">
            <v>URBANA</v>
          </cell>
          <cell r="AA1135" t="str">
            <v>08 DESARROLLAR ACTIVIDADES ADMINISTRATIVAS</v>
          </cell>
          <cell r="AB1135" t="str">
            <v>21 ESTATAL</v>
          </cell>
          <cell r="AC1135" t="str">
            <v>NE SECRETARIA DE EDUCACION DEL GOBIERNO DEL ESTADO</v>
          </cell>
          <cell r="AD1135" t="str">
            <v>7 AUTONOMO ESTATAL MUNICIPAL O PARTICULAR</v>
          </cell>
          <cell r="AE1135" t="str">
            <v xml:space="preserve"> </v>
          </cell>
          <cell r="AH1135" t="str">
            <v>01614 4425600</v>
          </cell>
          <cell r="AI1135" t="str">
            <v>01614 4425605</v>
          </cell>
          <cell r="AK1135" t="str">
            <v>CARLOS ARTURO OCHOA ORTEGA</v>
          </cell>
          <cell r="AL1135" t="str">
            <v>019 GOBIERNO DEL ESTADO</v>
          </cell>
          <cell r="AM1135" t="str">
            <v xml:space="preserve">                                                                                 </v>
          </cell>
          <cell r="AO1135" t="str">
            <v>22 Dic 2010</v>
          </cell>
          <cell r="AP1135" t="str">
            <v xml:space="preserve">           </v>
          </cell>
          <cell r="AQ1135" t="str">
            <v xml:space="preserve">           </v>
          </cell>
          <cell r="AR1135" t="str">
            <v xml:space="preserve">           </v>
          </cell>
          <cell r="AS1135" t="str">
            <v>22 Dic 2010</v>
          </cell>
        </row>
        <row r="1136">
          <cell r="B1136">
            <v>8700</v>
          </cell>
          <cell r="C1136" t="str">
            <v>08FPM0008K</v>
          </cell>
          <cell r="D1136" t="str">
            <v>CENTRO DE MAESTROS NUM. 00</v>
          </cell>
          <cell r="E1136" t="str">
            <v xml:space="preserve">DISCONTINUO                                       </v>
          </cell>
          <cell r="F1136" t="str">
            <v>AVENIDA UNIVERSIDAD NUM.2751. SAN FELIPE</v>
          </cell>
          <cell r="G1136" t="str">
            <v>CHIHUAHUA</v>
          </cell>
          <cell r="H1136" t="str">
            <v>CHIHUAHUA</v>
          </cell>
          <cell r="I1136" t="str">
            <v xml:space="preserve"> 000</v>
          </cell>
          <cell r="J1136" t="str">
            <v>Zona 2</v>
          </cell>
          <cell r="K1136" t="str">
            <v>AVENIDA UNIVERSIDAD NUM.2751</v>
          </cell>
          <cell r="L1136" t="str">
            <v>.</v>
          </cell>
          <cell r="N1136" t="str">
            <v>SAN FELIPE</v>
          </cell>
          <cell r="O1136" t="str">
            <v xml:space="preserve">ACTIVO         </v>
          </cell>
          <cell r="P1136" t="str">
            <v>SARMIENTO</v>
          </cell>
          <cell r="S1136">
            <v>31200</v>
          </cell>
          <cell r="T1136" t="str">
            <v xml:space="preserve"> 019</v>
          </cell>
          <cell r="U1136" t="str">
            <v xml:space="preserve"> 0001</v>
          </cell>
          <cell r="V1136">
            <v>28.652699999999999</v>
          </cell>
          <cell r="W1136">
            <v>-106.0881</v>
          </cell>
          <cell r="X1136">
            <v>1433</v>
          </cell>
          <cell r="Y1136" t="str">
            <v>MUY BAJO</v>
          </cell>
          <cell r="Z1136" t="str">
            <v>URBANA</v>
          </cell>
          <cell r="AA1136" t="str">
            <v>54 OFRECER Y DIFUNDIR CURSOS DE ACTUALIZACION A LOS DOCENTES EN SERVICIO</v>
          </cell>
          <cell r="AB1136" t="str">
            <v>24 FEDERAL TRANSFERIDO</v>
          </cell>
          <cell r="AC1136" t="str">
            <v>NE SECRETARIA DE EDUCACION DEL GOBIERNO DEL ESTADO</v>
          </cell>
          <cell r="AD1136" t="str">
            <v>1 ORGANISMO RESPONSABLE DE LA EDUCACION EN EL ESTADO</v>
          </cell>
          <cell r="AE1136" t="str">
            <v xml:space="preserve"> </v>
          </cell>
          <cell r="AH1136" t="str">
            <v>01614 0371543</v>
          </cell>
          <cell r="AK1136" t="str">
            <v>LUZ ELENA GONZALEZ ARZATE</v>
          </cell>
          <cell r="AL1136" t="str">
            <v>001 CHIHUAHUA</v>
          </cell>
          <cell r="AM1136" t="str">
            <v xml:space="preserve">                                                                                 </v>
          </cell>
          <cell r="AO1136" t="str">
            <v>19 Feb 1997</v>
          </cell>
          <cell r="AP1136" t="str">
            <v xml:space="preserve">           </v>
          </cell>
          <cell r="AQ1136" t="str">
            <v xml:space="preserve">           </v>
          </cell>
          <cell r="AR1136" t="str">
            <v>27 Mar 2000</v>
          </cell>
          <cell r="AS1136" t="str">
            <v>27 Mar 2000</v>
          </cell>
        </row>
        <row r="1137">
          <cell r="B1137">
            <v>8703</v>
          </cell>
          <cell r="C1137" t="str">
            <v>08FPM0003P</v>
          </cell>
          <cell r="D1137" t="str">
            <v>CENTRO DE MAESTROS NUM. 3</v>
          </cell>
          <cell r="E1137" t="str">
            <v xml:space="preserve">DISCONTINUO                                       </v>
          </cell>
          <cell r="F1137" t="str">
            <v>AVENIDA AGUSTIN MELGAR NUM.5480. FRACCIONANAMIENTO REPUBLICA</v>
          </cell>
          <cell r="G1137" t="str">
            <v>CUAUHTEMOC</v>
          </cell>
          <cell r="H1137" t="str">
            <v>CUAUHTEMOC</v>
          </cell>
          <cell r="I1137" t="str">
            <v xml:space="preserve"> 000</v>
          </cell>
          <cell r="J1137" t="str">
            <v>Zona 2</v>
          </cell>
          <cell r="K1137" t="str">
            <v>AVENIDA AGUSTIN MELGAR NUM.5480</v>
          </cell>
          <cell r="L1137" t="str">
            <v>.</v>
          </cell>
          <cell r="N1137" t="str">
            <v>FRACCIONANAMIENTO REPUBLICA</v>
          </cell>
          <cell r="O1137" t="str">
            <v xml:space="preserve">ACTIVO         </v>
          </cell>
          <cell r="P1137" t="str">
            <v>BOLV. FERNANDO BAEZA</v>
          </cell>
          <cell r="S1137">
            <v>31590</v>
          </cell>
          <cell r="T1137" t="str">
            <v xml:space="preserve"> 017</v>
          </cell>
          <cell r="U1137" t="str">
            <v xml:space="preserve"> 0001</v>
          </cell>
          <cell r="V1137">
            <v>28.406300000000002</v>
          </cell>
          <cell r="W1137">
            <v>-106.86579999999999</v>
          </cell>
          <cell r="X1137">
            <v>2057</v>
          </cell>
          <cell r="Y1137" t="str">
            <v>MUY BAJO</v>
          </cell>
          <cell r="Z1137" t="str">
            <v>URBANA</v>
          </cell>
          <cell r="AA1137" t="str">
            <v>54 OFRECER Y DIFUNDIR CURSOS DE ACTUALIZACION A LOS DOCENTES EN SERVICIO</v>
          </cell>
          <cell r="AB1137" t="str">
            <v>24 FEDERAL TRANSFERIDO</v>
          </cell>
          <cell r="AC1137" t="str">
            <v>NE SECRETARIA DE EDUCACION DEL GOBIERNO DEL ESTADO</v>
          </cell>
          <cell r="AD1137" t="str">
            <v>1 ORGANISMO RESPONSABLE DE LA EDUCACION EN EL ESTADO</v>
          </cell>
          <cell r="AE1137" t="str">
            <v xml:space="preserve"> </v>
          </cell>
          <cell r="AH1137" t="str">
            <v>01625 5811858</v>
          </cell>
          <cell r="AK1137" t="str">
            <v>ISMAEL FAVELA ARAGON</v>
          </cell>
          <cell r="AL1137" t="str">
            <v>005 CUAUHTEMOC</v>
          </cell>
          <cell r="AM1137" t="str">
            <v xml:space="preserve">                                                                                 </v>
          </cell>
          <cell r="AO1137" t="str">
            <v>19 Feb 1997</v>
          </cell>
          <cell r="AP1137" t="str">
            <v xml:space="preserve">           </v>
          </cell>
          <cell r="AQ1137" t="str">
            <v xml:space="preserve">           </v>
          </cell>
          <cell r="AR1137" t="str">
            <v xml:space="preserve">           </v>
          </cell>
          <cell r="AS1137" t="str">
            <v>19 Feb 1997</v>
          </cell>
        </row>
        <row r="1138">
          <cell r="B1138">
            <v>8705</v>
          </cell>
          <cell r="C1138" t="str">
            <v>08FPM0005N</v>
          </cell>
          <cell r="D1138" t="str">
            <v>CENTRO DE MAESTROS NUM. 5</v>
          </cell>
          <cell r="E1138" t="str">
            <v xml:space="preserve">DISCONTINUO                                       </v>
          </cell>
          <cell r="F1138" t="str">
            <v>INDEPENDENCIA Y CHE GUEVARA B OJITOS. EMILIANO ZAPATA</v>
          </cell>
          <cell r="G1138" t="str">
            <v>MADERA</v>
          </cell>
          <cell r="H1138" t="str">
            <v>MADERA</v>
          </cell>
          <cell r="I1138" t="str">
            <v xml:space="preserve"> 000</v>
          </cell>
          <cell r="J1138" t="str">
            <v>Zona 2</v>
          </cell>
          <cell r="K1138" t="str">
            <v>INDEPENDENCIA Y CHE GUEVARA B OJITOS</v>
          </cell>
          <cell r="L1138" t="str">
            <v>.</v>
          </cell>
          <cell r="N1138" t="str">
            <v>EMILIANO ZAPATA</v>
          </cell>
          <cell r="O1138" t="str">
            <v xml:space="preserve">ACTIVO         </v>
          </cell>
          <cell r="S1138">
            <v>31940</v>
          </cell>
          <cell r="T1138" t="str">
            <v xml:space="preserve"> 040</v>
          </cell>
          <cell r="U1138" t="str">
            <v xml:space="preserve"> 0001</v>
          </cell>
          <cell r="V1138">
            <v>29.186599999999999</v>
          </cell>
          <cell r="W1138">
            <v>-108.1497</v>
          </cell>
          <cell r="X1138">
            <v>2100</v>
          </cell>
          <cell r="Y1138" t="str">
            <v>BAJO</v>
          </cell>
          <cell r="Z1138" t="str">
            <v>URBANA</v>
          </cell>
          <cell r="AA1138" t="str">
            <v>54 OFRECER Y DIFUNDIR CURSOS DE ACTUALIZACION A LOS DOCENTES EN SERVICIO</v>
          </cell>
          <cell r="AB1138" t="str">
            <v>24 FEDERAL TRANSFERIDO</v>
          </cell>
          <cell r="AC1138" t="str">
            <v>NE SECRETARIA DE EDUCACION DEL GOBIERNO DEL ESTADO</v>
          </cell>
          <cell r="AD1138" t="str">
            <v>1 ORGANISMO RESPONSABLE DE LA EDUCACION EN EL ESTADO</v>
          </cell>
          <cell r="AE1138" t="str">
            <v xml:space="preserve"> </v>
          </cell>
          <cell r="AH1138" t="str">
            <v>01652 5720737</v>
          </cell>
          <cell r="AK1138" t="str">
            <v>EVANGELINA SANCHEZ GARDEA</v>
          </cell>
          <cell r="AL1138" t="str">
            <v>009 MADERA</v>
          </cell>
          <cell r="AM1138" t="str">
            <v xml:space="preserve">                                                                                 </v>
          </cell>
          <cell r="AO1138" t="str">
            <v>19 Feb 1997</v>
          </cell>
          <cell r="AP1138" t="str">
            <v xml:space="preserve">           </v>
          </cell>
          <cell r="AQ1138" t="str">
            <v xml:space="preserve">           </v>
          </cell>
          <cell r="AR1138" t="str">
            <v>27 Mar 2000</v>
          </cell>
          <cell r="AS1138" t="str">
            <v>27 Mar 2000</v>
          </cell>
        </row>
        <row r="1139">
          <cell r="B1139">
            <v>8707</v>
          </cell>
          <cell r="C1139" t="str">
            <v>08FPM0007L</v>
          </cell>
          <cell r="D1139" t="str">
            <v>CENTRO DE MAESTROS NUM. 7</v>
          </cell>
          <cell r="E1139" t="str">
            <v xml:space="preserve">DISCONTINUO                                       </v>
          </cell>
          <cell r="F1139" t="str">
            <v>MODESTO FLORES NUM.701. INFONAVIT PAQUIME</v>
          </cell>
          <cell r="G1139" t="str">
            <v>NUEVO CASAS GRANDES</v>
          </cell>
          <cell r="H1139" t="str">
            <v>NUEVO CASAS GRANDES</v>
          </cell>
          <cell r="I1139" t="str">
            <v xml:space="preserve"> 000</v>
          </cell>
          <cell r="J1139" t="str">
            <v>Zona 3</v>
          </cell>
          <cell r="K1139" t="str">
            <v>MODESTO FLORES NUM.701</v>
          </cell>
          <cell r="L1139" t="str">
            <v>.</v>
          </cell>
          <cell r="N1139" t="str">
            <v>INFONAVIT PAQUIME</v>
          </cell>
          <cell r="O1139" t="str">
            <v xml:space="preserve">ACTIVO         </v>
          </cell>
          <cell r="P1139" t="str">
            <v>RIO URIQUE</v>
          </cell>
          <cell r="Q1139" t="str">
            <v>ABRAHAM GONZALEZ</v>
          </cell>
          <cell r="S1139">
            <v>31740</v>
          </cell>
          <cell r="T1139" t="str">
            <v xml:space="preserve"> 050</v>
          </cell>
          <cell r="U1139" t="str">
            <v xml:space="preserve"> 0001</v>
          </cell>
          <cell r="V1139">
            <v>30.418700000000001</v>
          </cell>
          <cell r="W1139">
            <v>-107.916</v>
          </cell>
          <cell r="X1139">
            <v>1458</v>
          </cell>
          <cell r="Y1139" t="str">
            <v>MUY BAJO</v>
          </cell>
          <cell r="Z1139" t="str">
            <v>URBANA</v>
          </cell>
          <cell r="AA1139" t="str">
            <v>54 OFRECER Y DIFUNDIR CURSOS DE ACTUALIZACION A LOS DOCENTES EN SERVICIO</v>
          </cell>
          <cell r="AB1139" t="str">
            <v>24 FEDERAL TRANSFERIDO</v>
          </cell>
          <cell r="AC1139" t="str">
            <v>NE SECRETARIA DE EDUCACION DEL GOBIERNO DEL ESTADO</v>
          </cell>
          <cell r="AD1139" t="str">
            <v>1 ORGANISMO RESPONSABLE DE LA EDUCACION EN EL ESTADO</v>
          </cell>
          <cell r="AE1139" t="str">
            <v xml:space="preserve"> </v>
          </cell>
          <cell r="AH1139" t="str">
            <v>01636 6942290</v>
          </cell>
          <cell r="AK1139" t="str">
            <v>ANTONIO CABELLO RODRIGUEZ</v>
          </cell>
          <cell r="AL1139" t="str">
            <v>006 NUEVO CASAS GRANDES</v>
          </cell>
          <cell r="AM1139" t="str">
            <v xml:space="preserve">                                                                                 </v>
          </cell>
          <cell r="AO1139" t="str">
            <v>19 Feb 1997</v>
          </cell>
          <cell r="AP1139" t="str">
            <v xml:space="preserve">           </v>
          </cell>
          <cell r="AQ1139" t="str">
            <v xml:space="preserve">           </v>
          </cell>
          <cell r="AR1139" t="str">
            <v xml:space="preserve">           </v>
          </cell>
          <cell r="AS1139" t="str">
            <v>19 Feb 1997</v>
          </cell>
        </row>
        <row r="1140">
          <cell r="B1140">
            <v>8708</v>
          </cell>
          <cell r="C1140" t="str">
            <v>08FPM0012X</v>
          </cell>
          <cell r="D1140" t="str">
            <v>CENTRO DE MAESTROS NUM. 10</v>
          </cell>
          <cell r="E1140" t="str">
            <v xml:space="preserve">DISCONTINUO                                       </v>
          </cell>
          <cell r="F1140" t="str">
            <v>ADOLFO LOPEZ MATEOS. BARRIO EL BADO</v>
          </cell>
          <cell r="G1140" t="str">
            <v>GUAZAPARES</v>
          </cell>
          <cell r="H1140" t="str">
            <v>TEMORIS</v>
          </cell>
          <cell r="I1140" t="str">
            <v xml:space="preserve"> 000</v>
          </cell>
          <cell r="J1140" t="str">
            <v>Zona 3</v>
          </cell>
          <cell r="K1140" t="str">
            <v>ADOLFO LOPEZ MATEOS</v>
          </cell>
          <cell r="L1140" t="str">
            <v>.</v>
          </cell>
          <cell r="N1140" t="str">
            <v>BARRIO EL BADO</v>
          </cell>
          <cell r="O1140" t="str">
            <v xml:space="preserve">ACTIVO         </v>
          </cell>
          <cell r="S1140">
            <v>33380</v>
          </cell>
          <cell r="T1140" t="str">
            <v xml:space="preserve"> 030</v>
          </cell>
          <cell r="U1140" t="str">
            <v xml:space="preserve"> 0001</v>
          </cell>
          <cell r="V1140">
            <v>27.273900000000001</v>
          </cell>
          <cell r="W1140">
            <v>-108.2779</v>
          </cell>
          <cell r="X1140">
            <v>1422</v>
          </cell>
          <cell r="Y1140" t="str">
            <v>MEDIO</v>
          </cell>
          <cell r="Z1140" t="str">
            <v>URBANA</v>
          </cell>
          <cell r="AA1140" t="str">
            <v>54 OFRECER Y DIFUNDIR CURSOS DE ACTUALIZACION A LOS DOCENTES EN SERVICIO</v>
          </cell>
          <cell r="AB1140" t="str">
            <v>24 FEDERAL TRANSFERIDO</v>
          </cell>
          <cell r="AC1140" t="str">
            <v>NE SECRETARIA DE EDUCACION DEL GOBIERNO DEL ESTADO</v>
          </cell>
          <cell r="AD1140" t="str">
            <v>1 ORGANISMO RESPONSABLE DE LA EDUCACION EN EL ESTADO</v>
          </cell>
          <cell r="AE1140" t="str">
            <v xml:space="preserve"> </v>
          </cell>
          <cell r="AH1140" t="str">
            <v>01635 4560384</v>
          </cell>
          <cell r="AI1140" t="str">
            <v>01635 4560394</v>
          </cell>
          <cell r="AK1140" t="str">
            <v>MARIA GUADALUPE FONTES MANRIQUEZ</v>
          </cell>
          <cell r="AL1140" t="str">
            <v>003 CREEL</v>
          </cell>
          <cell r="AM1140" t="str">
            <v xml:space="preserve">                                                                                 </v>
          </cell>
          <cell r="AO1140" t="str">
            <v>08 Jun 1998</v>
          </cell>
          <cell r="AP1140" t="str">
            <v xml:space="preserve">           </v>
          </cell>
          <cell r="AQ1140" t="str">
            <v xml:space="preserve">           </v>
          </cell>
          <cell r="AR1140" t="str">
            <v>27 Mar 2000</v>
          </cell>
          <cell r="AS1140" t="str">
            <v>27 Mar 2000</v>
          </cell>
        </row>
        <row r="1141">
          <cell r="B1141">
            <v>8710</v>
          </cell>
          <cell r="C1141" t="str">
            <v>08FPM0013W</v>
          </cell>
          <cell r="D1141" t="str">
            <v>CENTRO DE MAESTROS NUM. 11</v>
          </cell>
          <cell r="E1141" t="str">
            <v xml:space="preserve">DISCONTINUO                                       </v>
          </cell>
          <cell r="F1141" t="str">
            <v>BARRIO DEL SANTO NIÑO ANEXO CECYTECH 4. SANTO NIO</v>
          </cell>
          <cell r="G1141" t="str">
            <v>GUADALUPE Y CALVO</v>
          </cell>
          <cell r="H1141" t="str">
            <v>GUADALUPE Y CALVO</v>
          </cell>
          <cell r="I1141" t="str">
            <v xml:space="preserve"> 000</v>
          </cell>
          <cell r="J1141" t="str">
            <v>Zona 3</v>
          </cell>
          <cell r="K1141" t="str">
            <v>BARRIO DEL SANTO NIÑO ANEXO CECYTECH 4</v>
          </cell>
          <cell r="L1141" t="str">
            <v>.</v>
          </cell>
          <cell r="N1141" t="str">
            <v>SANTO NIO</v>
          </cell>
          <cell r="O1141" t="str">
            <v xml:space="preserve">ACTIVO         </v>
          </cell>
          <cell r="T1141" t="str">
            <v xml:space="preserve"> 029</v>
          </cell>
          <cell r="U1141" t="str">
            <v xml:space="preserve"> 0001</v>
          </cell>
          <cell r="V1141">
            <v>26.081700000000001</v>
          </cell>
          <cell r="W1141">
            <v>-106.9541</v>
          </cell>
          <cell r="X1141">
            <v>2311</v>
          </cell>
          <cell r="Y1141" t="str">
            <v>MEDIO</v>
          </cell>
          <cell r="Z1141" t="str">
            <v>URBANA</v>
          </cell>
          <cell r="AA1141" t="str">
            <v>54 OFRECER Y DIFUNDIR CURSOS DE ACTUALIZACION A LOS DOCENTES EN SERVICIO</v>
          </cell>
          <cell r="AB1141" t="str">
            <v>24 FEDERAL TRANSFERIDO</v>
          </cell>
          <cell r="AC1141" t="str">
            <v>NE SECRETARIA DE EDUCACION DEL GOBIERNO DEL ESTADO</v>
          </cell>
          <cell r="AD1141" t="str">
            <v>1 ORGANISMO RESPONSABLE DE LA EDUCACION EN EL ESTADO</v>
          </cell>
          <cell r="AE1141" t="str">
            <v xml:space="preserve"> </v>
          </cell>
          <cell r="AH1141" t="str">
            <v>01649 5370060</v>
          </cell>
          <cell r="AK1141" t="str">
            <v>EDUARDO DAVID RODRIGUEZ FORD</v>
          </cell>
          <cell r="AL1141" t="str">
            <v>007 GUADALUPE Y CALVO</v>
          </cell>
          <cell r="AM1141" t="str">
            <v xml:space="preserve">                                                                                 </v>
          </cell>
          <cell r="AO1141" t="str">
            <v>08 Jun 1998</v>
          </cell>
          <cell r="AP1141" t="str">
            <v xml:space="preserve">           </v>
          </cell>
          <cell r="AQ1141" t="str">
            <v xml:space="preserve">           </v>
          </cell>
          <cell r="AR1141" t="str">
            <v>27 Mar 2000</v>
          </cell>
          <cell r="AS1141" t="str">
            <v>27 Mar 2000</v>
          </cell>
        </row>
        <row r="1142">
          <cell r="B1142">
            <v>8711</v>
          </cell>
          <cell r="C1142" t="str">
            <v>08FPM0011Y</v>
          </cell>
          <cell r="D1142" t="str">
            <v>CENTRO DE MAESTROS NUM. 9</v>
          </cell>
          <cell r="E1142" t="str">
            <v xml:space="preserve">DISCONTINUO                                       </v>
          </cell>
          <cell r="F1142" t="str">
            <v>TEPORACA. CENTRO</v>
          </cell>
          <cell r="G1142" t="str">
            <v>BOCOYNA</v>
          </cell>
          <cell r="H1142" t="str">
            <v>SAN JUANITO</v>
          </cell>
          <cell r="I1142" t="str">
            <v xml:space="preserve"> 000</v>
          </cell>
          <cell r="J1142" t="str">
            <v>Zona 3</v>
          </cell>
          <cell r="K1142" t="str">
            <v>TEPORACA</v>
          </cell>
          <cell r="L1142" t="str">
            <v>.</v>
          </cell>
          <cell r="N1142" t="str">
            <v>CENTRO</v>
          </cell>
          <cell r="O1142" t="str">
            <v xml:space="preserve">ACTIVO         </v>
          </cell>
          <cell r="P1142" t="str">
            <v>ALLENDE</v>
          </cell>
          <cell r="Q1142" t="str">
            <v>ALDAMA</v>
          </cell>
          <cell r="R1142" t="str">
            <v>TERCERA</v>
          </cell>
          <cell r="S1142">
            <v>33210</v>
          </cell>
          <cell r="T1142" t="str">
            <v xml:space="preserve"> 009</v>
          </cell>
          <cell r="U1142" t="str">
            <v xml:space="preserve"> 0169</v>
          </cell>
          <cell r="V1142" t="str">
            <v>27:58:12.000</v>
          </cell>
          <cell r="W1142" t="str">
            <v>-107:36:01.000</v>
          </cell>
          <cell r="X1142">
            <v>2400</v>
          </cell>
          <cell r="Y1142" t="str">
            <v>BAJO</v>
          </cell>
          <cell r="Z1142" t="str">
            <v>URBANA</v>
          </cell>
          <cell r="AA1142" t="str">
            <v>54 OFRECER Y DIFUNDIR CURSOS DE ACTUALIZACION A LOS DOCENTES EN SERVICIO</v>
          </cell>
          <cell r="AB1142" t="str">
            <v>24 FEDERAL TRANSFERIDO</v>
          </cell>
          <cell r="AC1142" t="str">
            <v>NE SECRETARIA DE EDUCACION DEL GOBIERNO DEL ESTADO</v>
          </cell>
          <cell r="AD1142" t="str">
            <v>1 ORGANISMO RESPONSABLE DE LA EDUCACION EN EL ESTADO</v>
          </cell>
          <cell r="AE1142" t="str">
            <v xml:space="preserve"> </v>
          </cell>
          <cell r="AH1142" t="str">
            <v>01635 5880169</v>
          </cell>
          <cell r="AK1142" t="str">
            <v>LUCIA ROSARIO POLANCO SILVA</v>
          </cell>
          <cell r="AL1142" t="str">
            <v>003 CREEL</v>
          </cell>
          <cell r="AM1142" t="str">
            <v xml:space="preserve">                                                                                 </v>
          </cell>
          <cell r="AO1142" t="str">
            <v>08 Jun 1998</v>
          </cell>
          <cell r="AP1142" t="str">
            <v xml:space="preserve">           </v>
          </cell>
          <cell r="AQ1142" t="str">
            <v xml:space="preserve">           </v>
          </cell>
          <cell r="AR1142" t="str">
            <v>27 Mar 2000</v>
          </cell>
          <cell r="AS1142" t="str">
            <v>27 Mar 2000</v>
          </cell>
        </row>
        <row r="1143">
          <cell r="B1143">
            <v>8800</v>
          </cell>
          <cell r="C1143" t="str">
            <v>08ADG0076X</v>
          </cell>
          <cell r="D1143" t="str">
            <v>DIRECCION DE DESARROLLO EDUCATIVO 8800</v>
          </cell>
          <cell r="E1143" t="str">
            <v xml:space="preserve">MATUTINO-VESPERTINO                               </v>
          </cell>
          <cell r="F1143" t="str">
            <v xml:space="preserve">AVENIDA TEOFILO BORUNDA NUM.2800. </v>
          </cell>
          <cell r="G1143" t="str">
            <v>CHIHUAHUA</v>
          </cell>
          <cell r="H1143" t="str">
            <v>CHIHUAHUA</v>
          </cell>
          <cell r="I1143" t="str">
            <v xml:space="preserve"> </v>
          </cell>
          <cell r="J1143" t="str">
            <v>Zona 2</v>
          </cell>
          <cell r="K1143" t="str">
            <v>AVENIDA TEOFILO BORUNDA NUM.2800</v>
          </cell>
          <cell r="L1143" t="str">
            <v>.</v>
          </cell>
          <cell r="O1143" t="str">
            <v xml:space="preserve">ACTIVO         </v>
          </cell>
          <cell r="P1143" t="str">
            <v>MIGUEL OLEA</v>
          </cell>
          <cell r="Q1143" t="str">
            <v>16 DE SEPTIEMBRE</v>
          </cell>
          <cell r="S1143">
            <v>31020</v>
          </cell>
          <cell r="T1143" t="str">
            <v xml:space="preserve"> 019</v>
          </cell>
          <cell r="U1143" t="str">
            <v xml:space="preserve"> 0001</v>
          </cell>
          <cell r="V1143">
            <v>283807</v>
          </cell>
          <cell r="W1143">
            <v>1060520</v>
          </cell>
          <cell r="X1143">
            <v>1433</v>
          </cell>
          <cell r="Y1143" t="str">
            <v>MUY BAJO</v>
          </cell>
          <cell r="Z1143" t="str">
            <v>URBANA</v>
          </cell>
          <cell r="AA1143" t="str">
            <v>04 APOYO EN ACTIVIDADES ADMINISTRATIVAS Y DE SERVICIOS EDUCATIVOS</v>
          </cell>
          <cell r="AB1143" t="str">
            <v>21 ESTATAL</v>
          </cell>
          <cell r="AC1143" t="str">
            <v>NE SECRETARIA DE EDUCACION DEL GOBIERNO DEL ESTADO</v>
          </cell>
          <cell r="AD1143" t="str">
            <v>7 AUTONOMO ESTATAL MUNICIPAL O PARTICULAR</v>
          </cell>
          <cell r="AE1143" t="str">
            <v xml:space="preserve"> </v>
          </cell>
          <cell r="AK1143" t="str">
            <v>ROSA MARIA MONTOYA CHAVEZ</v>
          </cell>
          <cell r="AL1143" t="str">
            <v>019 GOBIERNO DEL ESTADO</v>
          </cell>
          <cell r="AM1143" t="str">
            <v xml:space="preserve">                                                                                 </v>
          </cell>
          <cell r="AO1143" t="str">
            <v>22 Dic 2010</v>
          </cell>
          <cell r="AP1143" t="str">
            <v xml:space="preserve">           </v>
          </cell>
          <cell r="AQ1143" t="str">
            <v xml:space="preserve">           </v>
          </cell>
          <cell r="AR1143" t="str">
            <v xml:space="preserve">           </v>
          </cell>
          <cell r="AS1143" t="str">
            <v>22 Dic 2010</v>
          </cell>
        </row>
        <row r="1144">
          <cell r="B1144">
            <v>8900</v>
          </cell>
          <cell r="C1144" t="str">
            <v>08ADG0078V</v>
          </cell>
          <cell r="D1144" t="str">
            <v>DIRECCION DE PLANEACION Y EVALUACION 8900</v>
          </cell>
          <cell r="E1144" t="str">
            <v xml:space="preserve">MATUTINO-VESPERTINO                               </v>
          </cell>
          <cell r="F1144" t="str">
            <v>AVENIDA CARRANZA NUM.803. CENTRO</v>
          </cell>
          <cell r="G1144" t="str">
            <v>CHIHUAHUA</v>
          </cell>
          <cell r="H1144" t="str">
            <v>CHIHUAHUA</v>
          </cell>
          <cell r="I1144" t="str">
            <v xml:space="preserve"> </v>
          </cell>
          <cell r="J1144" t="str">
            <v>Zona 2</v>
          </cell>
          <cell r="K1144" t="str">
            <v>AVENIDA CARRANZA NUM.803</v>
          </cell>
          <cell r="L1144" t="str">
            <v>.</v>
          </cell>
          <cell r="N1144" t="str">
            <v>CENTRO</v>
          </cell>
          <cell r="O1144" t="str">
            <v xml:space="preserve">ACTIVO         </v>
          </cell>
          <cell r="P1144" t="str">
            <v>ESCORZA</v>
          </cell>
          <cell r="Q1144" t="str">
            <v>ALLENDE</v>
          </cell>
          <cell r="R1144">
            <v>13</v>
          </cell>
          <cell r="S1144">
            <v>31000</v>
          </cell>
          <cell r="T1144" t="str">
            <v xml:space="preserve"> 019</v>
          </cell>
          <cell r="U1144" t="str">
            <v xml:space="preserve"> 0001</v>
          </cell>
          <cell r="V1144">
            <v>283807</v>
          </cell>
          <cell r="W1144">
            <v>1060520</v>
          </cell>
          <cell r="X1144">
            <v>1433</v>
          </cell>
          <cell r="Y1144" t="str">
            <v>MUY BAJO</v>
          </cell>
          <cell r="Z1144" t="str">
            <v>URBANA</v>
          </cell>
          <cell r="AA1144" t="str">
            <v>04 APOYO EN ACTIVIDADES ADMINISTRATIVAS Y DE SERVICIOS EDUCATIVOS</v>
          </cell>
          <cell r="AB1144" t="str">
            <v>21 ESTATAL</v>
          </cell>
          <cell r="AC1144" t="str">
            <v>NE SECRETARIA DE EDUCACION DEL GOBIERNO DEL ESTADO</v>
          </cell>
          <cell r="AD1144" t="str">
            <v>7 AUTONOMO ESTATAL MUNICIPAL O PARTICULAR</v>
          </cell>
          <cell r="AE1144" t="str">
            <v xml:space="preserve"> </v>
          </cell>
          <cell r="AH1144" t="str">
            <v>01614 4293300</v>
          </cell>
          <cell r="AI1144" t="str">
            <v>01614 4293300</v>
          </cell>
          <cell r="AK1144" t="str">
            <v>JACINTO SEGURA SANDOVAL</v>
          </cell>
          <cell r="AL1144" t="str">
            <v>019 GOBIERNO DEL ESTADO</v>
          </cell>
          <cell r="AM1144" t="str">
            <v xml:space="preserve">                                                                                 </v>
          </cell>
          <cell r="AO1144" t="str">
            <v>22 Dic 2010</v>
          </cell>
          <cell r="AP1144" t="str">
            <v xml:space="preserve">           </v>
          </cell>
          <cell r="AQ1144" t="str">
            <v xml:space="preserve">           </v>
          </cell>
          <cell r="AR1144" t="str">
            <v xml:space="preserve">           </v>
          </cell>
          <cell r="AS1144" t="str">
            <v>22 Dic 2010</v>
          </cell>
        </row>
        <row r="1145">
          <cell r="B1145">
            <v>8920</v>
          </cell>
          <cell r="C1145" t="str">
            <v>08ADG0077W</v>
          </cell>
          <cell r="D1145" t="str">
            <v>PROGRAMA DE ACCIONES COMPENSATORIAS 8920</v>
          </cell>
          <cell r="E1145" t="str">
            <v xml:space="preserve">MATUTINO                                          </v>
          </cell>
          <cell r="F1145" t="str">
            <v>BOGOTA PLANTA ALTA NUM.1915. FRACCIONAMIENTO GLORIA</v>
          </cell>
          <cell r="G1145" t="str">
            <v>CHIHUAHUA</v>
          </cell>
          <cell r="H1145" t="str">
            <v>CHIHUAHUA</v>
          </cell>
          <cell r="I1145" t="str">
            <v xml:space="preserve"> </v>
          </cell>
          <cell r="J1145" t="str">
            <v>Zona 2</v>
          </cell>
          <cell r="K1145" t="str">
            <v>BOGOTA PLANTA ALTA NUM.1915</v>
          </cell>
          <cell r="L1145" t="str">
            <v>.</v>
          </cell>
          <cell r="N1145" t="str">
            <v>FRACCIONAMIENTO GLORIA</v>
          </cell>
          <cell r="O1145" t="str">
            <v xml:space="preserve">ACTIVO         </v>
          </cell>
          <cell r="S1145">
            <v>31130</v>
          </cell>
          <cell r="T1145" t="str">
            <v xml:space="preserve"> 019</v>
          </cell>
          <cell r="U1145" t="str">
            <v xml:space="preserve"> 0001</v>
          </cell>
          <cell r="V1145">
            <v>28.650099999999998</v>
          </cell>
          <cell r="W1145">
            <v>-106.1045</v>
          </cell>
          <cell r="X1145">
            <v>1433</v>
          </cell>
          <cell r="Y1145" t="str">
            <v>MUY BAJO</v>
          </cell>
          <cell r="Z1145" t="str">
            <v>URBANA</v>
          </cell>
          <cell r="AA1145" t="str">
            <v>04 APOYO EN ACTIVIDADES ADMINISTRATIVAS Y DE SERVICIOS EDUCATIVOS</v>
          </cell>
          <cell r="AB1145" t="str">
            <v>21 ESTATAL</v>
          </cell>
          <cell r="AC1145" t="str">
            <v>NE SECRETARIA DE EDUCACION DEL GOBIERNO DEL ESTADO</v>
          </cell>
          <cell r="AD1145" t="str">
            <v>7 AUTONOMO ESTATAL MUNICIPAL O PARTICULAR</v>
          </cell>
          <cell r="AE1145" t="str">
            <v xml:space="preserve"> </v>
          </cell>
          <cell r="AH1145" t="str">
            <v>01614 4425603</v>
          </cell>
          <cell r="AK1145" t="str">
            <v>JESUS DOROTEO FRANCO HERNANDEZ</v>
          </cell>
          <cell r="AL1145" t="str">
            <v>019 GOBIERNO DEL ESTADO</v>
          </cell>
          <cell r="AM1145" t="str">
            <v xml:space="preserve">                                                                                 </v>
          </cell>
          <cell r="AO1145" t="str">
            <v>22 Dic 2010</v>
          </cell>
          <cell r="AP1145" t="str">
            <v xml:space="preserve">           </v>
          </cell>
          <cell r="AQ1145" t="str">
            <v xml:space="preserve">           </v>
          </cell>
          <cell r="AR1145" t="str">
            <v xml:space="preserve">           </v>
          </cell>
          <cell r="AS1145" t="str">
            <v>22 Dic 2010</v>
          </cell>
        </row>
        <row r="1146">
          <cell r="B1146">
            <v>9201</v>
          </cell>
          <cell r="C1146" t="str">
            <v>08FIZ0001L</v>
          </cell>
          <cell r="D1146" t="str">
            <v>INSPECCION ESCOLAR DE EDUCACION PRIMARIA DE LA ZONA 1</v>
          </cell>
          <cell r="E1146" t="str">
            <v xml:space="preserve">DISCONTINUO                                       </v>
          </cell>
          <cell r="F1146" t="str">
            <v>27 Y CORONADO. OBRERA</v>
          </cell>
          <cell r="G1146" t="str">
            <v>CHIHUAHUA</v>
          </cell>
          <cell r="H1146" t="str">
            <v>CHIHUAHUA</v>
          </cell>
          <cell r="I1146" t="str">
            <v xml:space="preserve"> 001</v>
          </cell>
          <cell r="J1146" t="str">
            <v>Zona 2</v>
          </cell>
          <cell r="K1146" t="str">
            <v>27 Y CORONADO</v>
          </cell>
          <cell r="L1146" t="str">
            <v>.</v>
          </cell>
          <cell r="N1146" t="str">
            <v>OBRERA</v>
          </cell>
          <cell r="O1146" t="str">
            <v xml:space="preserve">ACTIVO         </v>
          </cell>
          <cell r="S1146">
            <v>31350</v>
          </cell>
          <cell r="T1146" t="str">
            <v xml:space="preserve"> 019</v>
          </cell>
          <cell r="U1146" t="str">
            <v xml:space="preserve"> 0001</v>
          </cell>
          <cell r="V1146" t="str">
            <v>28:38:07.000</v>
          </cell>
          <cell r="W1146" t="str">
            <v>-106:05:20.000</v>
          </cell>
          <cell r="X1146">
            <v>1433</v>
          </cell>
          <cell r="Y1146" t="str">
            <v>MUY BAJO</v>
          </cell>
          <cell r="Z1146" t="str">
            <v>URBANA</v>
          </cell>
          <cell r="AA1146" t="str">
            <v>33 SUPERVISAR QUE LOS PLANTELES EDUCATIVOS CUMPLAN CON LOS PLANES Y PROGRAMAS DE ESTUDIO Y LA NORMATIVIDAD VIGENTE</v>
          </cell>
          <cell r="AB1146" t="str">
            <v>21 ESTATAL</v>
          </cell>
          <cell r="AC1146" t="str">
            <v>NE SECRETARIA DE EDUCACION DEL GOBIERNO DEL ESTADO</v>
          </cell>
          <cell r="AD1146" t="str">
            <v>7 AUTONOMO ESTATAL MUNICIPAL O PARTICULAR</v>
          </cell>
          <cell r="AE1146" t="str">
            <v xml:space="preserve"> 03</v>
          </cell>
          <cell r="AH1146" t="str">
            <v>01614 4103153</v>
          </cell>
          <cell r="AK1146" t="str">
            <v>LUIS ARMANDO PEREZ NUÑEZ</v>
          </cell>
          <cell r="AL1146" t="str">
            <v>019 GOBIERNO DEL ESTADO</v>
          </cell>
          <cell r="AM1146" t="str">
            <v xml:space="preserve">                                                                                 </v>
          </cell>
          <cell r="AO1146" t="str">
            <v>21 Feb 1992</v>
          </cell>
          <cell r="AP1146" t="str">
            <v xml:space="preserve">           </v>
          </cell>
          <cell r="AQ1146" t="str">
            <v xml:space="preserve">           </v>
          </cell>
          <cell r="AR1146" t="str">
            <v>23 May 2000</v>
          </cell>
          <cell r="AS1146" t="str">
            <v>23 May 2000</v>
          </cell>
        </row>
        <row r="1147">
          <cell r="B1147">
            <v>9202</v>
          </cell>
          <cell r="C1147" t="str">
            <v>08FIZ0002K</v>
          </cell>
          <cell r="D1147" t="str">
            <v>INSPECCION ESCOLAR DE EDUCACION PRIMARIA DE LA ZONA 2</v>
          </cell>
          <cell r="E1147" t="str">
            <v xml:space="preserve">DISCONTINUO                                       </v>
          </cell>
          <cell r="F1147" t="str">
            <v>MORELOS NUM.301. CENTRO</v>
          </cell>
          <cell r="G1147" t="str">
            <v>MEOQUI</v>
          </cell>
          <cell r="H1147" t="str">
            <v>PEDRO MEOQUI</v>
          </cell>
          <cell r="I1147" t="str">
            <v xml:space="preserve"> 002</v>
          </cell>
          <cell r="J1147" t="str">
            <v>Zona 2</v>
          </cell>
          <cell r="K1147" t="str">
            <v>MORELOS NUM.301</v>
          </cell>
          <cell r="L1147" t="str">
            <v>.</v>
          </cell>
          <cell r="N1147" t="str">
            <v>CENTRO</v>
          </cell>
          <cell r="O1147" t="str">
            <v xml:space="preserve">ACTIVO         </v>
          </cell>
          <cell r="P1147" t="str">
            <v>2 DE ABRIL</v>
          </cell>
          <cell r="Q1147" t="str">
            <v>JUAREZ</v>
          </cell>
          <cell r="S1147">
            <v>33130</v>
          </cell>
          <cell r="T1147" t="str">
            <v xml:space="preserve"> 045</v>
          </cell>
          <cell r="U1147" t="str">
            <v xml:space="preserve"> 0001</v>
          </cell>
          <cell r="V1147">
            <v>28.2681</v>
          </cell>
          <cell r="W1147">
            <v>-105.48260000000001</v>
          </cell>
          <cell r="X1147">
            <v>1150</v>
          </cell>
          <cell r="Y1147" t="str">
            <v>MUY BAJO</v>
          </cell>
          <cell r="Z1147" t="str">
            <v>URBANA</v>
          </cell>
          <cell r="AA1147" t="str">
            <v>33 SUPERVISAR QUE LOS PLANTELES EDUCATIVOS CUMPLAN CON LOS PLANES Y PROGRAMAS DE ESTUDIO Y LA NORMATIVIDAD VIGENTE</v>
          </cell>
          <cell r="AB1147" t="str">
            <v>21 ESTATAL</v>
          </cell>
          <cell r="AC1147" t="str">
            <v>NE SECRETARIA DE EDUCACION DEL GOBIERNO DEL ESTADO</v>
          </cell>
          <cell r="AD1147" t="str">
            <v>7 AUTONOMO ESTATAL MUNICIPAL O PARTICULAR</v>
          </cell>
          <cell r="AE1147" t="str">
            <v xml:space="preserve"> </v>
          </cell>
          <cell r="AH1147" t="str">
            <v>01639 4730001</v>
          </cell>
          <cell r="AK1147" t="str">
            <v>MARIA VIANNEY ACOSTA REY</v>
          </cell>
          <cell r="AL1147" t="str">
            <v>019 GOBIERNO DEL ESTADO</v>
          </cell>
          <cell r="AM1147" t="str">
            <v xml:space="preserve">                                                                                 </v>
          </cell>
          <cell r="AO1147" t="str">
            <v>21 Feb 1992</v>
          </cell>
          <cell r="AP1147" t="str">
            <v xml:space="preserve">           </v>
          </cell>
          <cell r="AQ1147" t="str">
            <v xml:space="preserve">           </v>
          </cell>
          <cell r="AR1147" t="str">
            <v>15 Jul 1996</v>
          </cell>
          <cell r="AS1147" t="str">
            <v>15 Jul 1996</v>
          </cell>
        </row>
        <row r="1148">
          <cell r="B1148">
            <v>9203</v>
          </cell>
          <cell r="C1148" t="str">
            <v>08FIZ0003J</v>
          </cell>
          <cell r="D1148" t="str">
            <v>INSPECCION ESCOLAR DE EDUCACION PRIMARIA DE LA ZONA 3</v>
          </cell>
          <cell r="E1148" t="str">
            <v xml:space="preserve">DISCONTINUO                                       </v>
          </cell>
          <cell r="F1148" t="str">
            <v>PARRAL Y ZACATECAS. FIDEL AVILA</v>
          </cell>
          <cell r="G1148" t="str">
            <v>JUAREZ</v>
          </cell>
          <cell r="H1148" t="str">
            <v>JUAREZ</v>
          </cell>
          <cell r="I1148" t="str">
            <v xml:space="preserve"> 003</v>
          </cell>
          <cell r="J1148" t="str">
            <v>Zona 3</v>
          </cell>
          <cell r="K1148" t="str">
            <v>PARRAL Y ZACATECAS</v>
          </cell>
          <cell r="L1148" t="str">
            <v>.</v>
          </cell>
          <cell r="N1148" t="str">
            <v>FIDEL AVILA</v>
          </cell>
          <cell r="O1148" t="str">
            <v xml:space="preserve">ACTIVO         </v>
          </cell>
          <cell r="S1148">
            <v>32060</v>
          </cell>
          <cell r="T1148" t="str">
            <v xml:space="preserve"> 037</v>
          </cell>
          <cell r="U1148" t="str">
            <v xml:space="preserve"> 0001</v>
          </cell>
          <cell r="V1148" t="str">
            <v>31:44:22.051</v>
          </cell>
          <cell r="W1148" t="str">
            <v>-106:29:12.982</v>
          </cell>
          <cell r="X1148">
            <v>1142</v>
          </cell>
          <cell r="Y1148" t="str">
            <v>MUY BAJO</v>
          </cell>
          <cell r="Z1148" t="str">
            <v>URBANA</v>
          </cell>
          <cell r="AA1148" t="str">
            <v>33 SUPERVISAR QUE LOS PLANTELES EDUCATIVOS CUMPLAN CON LOS PLANES Y PROGRAMAS DE ESTUDIO Y LA NORMATIVIDAD VIGENTE</v>
          </cell>
          <cell r="AB1148" t="str">
            <v>21 ESTATAL</v>
          </cell>
          <cell r="AC1148" t="str">
            <v>NE SECRETARIA DE EDUCACION DEL GOBIERNO DEL ESTADO</v>
          </cell>
          <cell r="AD1148" t="str">
            <v>7 AUTONOMO ESTATAL MUNICIPAL O PARTICULAR</v>
          </cell>
          <cell r="AE1148" t="str">
            <v xml:space="preserve"> 05</v>
          </cell>
          <cell r="AH1148" t="str">
            <v>01656 6870224</v>
          </cell>
          <cell r="AI1148" t="str">
            <v>01656 0870224</v>
          </cell>
          <cell r="AK1148" t="str">
            <v>AMELIA SALAS PORRAS</v>
          </cell>
          <cell r="AL1148" t="str">
            <v>019 GOBIERNO DEL ESTADO</v>
          </cell>
          <cell r="AM1148" t="str">
            <v xml:space="preserve">                                                                                 </v>
          </cell>
          <cell r="AO1148" t="str">
            <v>21 Feb 1992</v>
          </cell>
          <cell r="AP1148" t="str">
            <v xml:space="preserve">           </v>
          </cell>
          <cell r="AQ1148" t="str">
            <v xml:space="preserve">           </v>
          </cell>
          <cell r="AR1148" t="str">
            <v>18 Feb 2004</v>
          </cell>
          <cell r="AS1148" t="str">
            <v>18 Feb 2004</v>
          </cell>
        </row>
        <row r="1149">
          <cell r="B1149">
            <v>9204</v>
          </cell>
          <cell r="C1149" t="str">
            <v>08FIZ0004I</v>
          </cell>
          <cell r="D1149" t="str">
            <v>INSPECCION ESCOLAR DE EDUCACION PRIMARIA DE LA ZONA 4</v>
          </cell>
          <cell r="E1149" t="str">
            <v xml:space="preserve">DISCONTINUO                                       </v>
          </cell>
          <cell r="F1149" t="str">
            <v>BOULEVARD EJE VIAL JUAN GABRIEL Y ASERRADEROS. SAN ANTONIO</v>
          </cell>
          <cell r="G1149" t="str">
            <v>JUAREZ</v>
          </cell>
          <cell r="H1149" t="str">
            <v>JUAREZ</v>
          </cell>
          <cell r="I1149" t="str">
            <v xml:space="preserve"> 004</v>
          </cell>
          <cell r="J1149" t="str">
            <v>Zona 3</v>
          </cell>
          <cell r="K1149" t="str">
            <v>BOULEVARD EJE VIAL JUAN GABRIEL Y ASERRADEROS</v>
          </cell>
          <cell r="L1149" t="str">
            <v>.</v>
          </cell>
          <cell r="N1149" t="str">
            <v>SAN ANTONIO</v>
          </cell>
          <cell r="O1149" t="str">
            <v xml:space="preserve">ACTIVO         </v>
          </cell>
          <cell r="S1149">
            <v>32000</v>
          </cell>
          <cell r="T1149" t="str">
            <v xml:space="preserve"> 037</v>
          </cell>
          <cell r="U1149" t="str">
            <v xml:space="preserve"> 0001</v>
          </cell>
          <cell r="V1149" t="str">
            <v>31:44:22.051</v>
          </cell>
          <cell r="W1149" t="str">
            <v>-106:29:12.982</v>
          </cell>
          <cell r="X1149">
            <v>1142</v>
          </cell>
          <cell r="Y1149" t="str">
            <v>MUY BAJO</v>
          </cell>
          <cell r="Z1149" t="str">
            <v>URBANA</v>
          </cell>
          <cell r="AA1149" t="str">
            <v>33 SUPERVISAR QUE LOS PLANTELES EDUCATIVOS CUMPLAN CON LOS PLANES Y PROGRAMAS DE ESTUDIO Y LA NORMATIVIDAD VIGENTE</v>
          </cell>
          <cell r="AB1149" t="str">
            <v>21 ESTATAL</v>
          </cell>
          <cell r="AC1149" t="str">
            <v>NE SECRETARIA DE EDUCACION DEL GOBIERNO DEL ESTADO</v>
          </cell>
          <cell r="AD1149" t="str">
            <v>7 AUTONOMO ESTATAL MUNICIPAL O PARTICULAR</v>
          </cell>
          <cell r="AE1149" t="str">
            <v xml:space="preserve"> 05</v>
          </cell>
          <cell r="AH1149" t="str">
            <v>01656 0120341</v>
          </cell>
          <cell r="AI1149" t="str">
            <v>01656 0120341</v>
          </cell>
          <cell r="AK1149" t="str">
            <v>NORMA AMERICA SILVA VAZQUEZ</v>
          </cell>
          <cell r="AL1149" t="str">
            <v>019 GOBIERNO DEL ESTADO</v>
          </cell>
          <cell r="AM1149" t="str">
            <v xml:space="preserve">                                                                                 </v>
          </cell>
          <cell r="AO1149" t="str">
            <v>21 Feb 1992</v>
          </cell>
          <cell r="AP1149" t="str">
            <v xml:space="preserve">           </v>
          </cell>
          <cell r="AQ1149" t="str">
            <v xml:space="preserve">           </v>
          </cell>
          <cell r="AR1149" t="str">
            <v>15 Jul 1996</v>
          </cell>
          <cell r="AS1149" t="str">
            <v>15 Jul 1996</v>
          </cell>
        </row>
        <row r="1150">
          <cell r="B1150">
            <v>9205</v>
          </cell>
          <cell r="C1150" t="str">
            <v>08FIZ0005H</v>
          </cell>
          <cell r="D1150" t="str">
            <v>INSPECCION ESCOLAR DE EDUCACION PRIMARIA DE LA ZONA 5</v>
          </cell>
          <cell r="E1150" t="str">
            <v xml:space="preserve">DISCONTINUO                                       </v>
          </cell>
          <cell r="F1150" t="str">
            <v>RAMON CORONA NUM.3. CENTRO</v>
          </cell>
          <cell r="G1150" t="str">
            <v>HIDALGO DEL PARRAL</v>
          </cell>
          <cell r="H1150" t="str">
            <v>HIDALGO DEL PARRAL</v>
          </cell>
          <cell r="I1150" t="str">
            <v xml:space="preserve"> 005</v>
          </cell>
          <cell r="J1150" t="str">
            <v>Zona 2</v>
          </cell>
          <cell r="K1150" t="str">
            <v>RAMON CORONA NUM.3</v>
          </cell>
          <cell r="L1150" t="str">
            <v>.</v>
          </cell>
          <cell r="N1150" t="str">
            <v>CENTRO</v>
          </cell>
          <cell r="O1150" t="str">
            <v xml:space="preserve">ACTIVO         </v>
          </cell>
          <cell r="S1150">
            <v>32000</v>
          </cell>
          <cell r="T1150" t="str">
            <v xml:space="preserve"> 032</v>
          </cell>
          <cell r="U1150" t="str">
            <v xml:space="preserve"> 0001</v>
          </cell>
          <cell r="V1150" t="str">
            <v>26:55:57.000</v>
          </cell>
          <cell r="W1150" t="str">
            <v>-105:39:47.000</v>
          </cell>
          <cell r="X1150">
            <v>1717</v>
          </cell>
          <cell r="Y1150" t="str">
            <v>MUY BAJO</v>
          </cell>
          <cell r="Z1150" t="str">
            <v>URBANA</v>
          </cell>
          <cell r="AA1150" t="str">
            <v>33 SUPERVISAR QUE LOS PLANTELES EDUCATIVOS CUMPLAN CON LOS PLANES Y PROGRAMAS DE ESTUDIO Y LA NORMATIVIDAD VIGENTE</v>
          </cell>
          <cell r="AB1150" t="str">
            <v>21 ESTATAL</v>
          </cell>
          <cell r="AC1150" t="str">
            <v>NE SECRETARIA DE EDUCACION DEL GOBIERNO DEL ESTADO</v>
          </cell>
          <cell r="AD1150" t="str">
            <v>7 AUTONOMO ESTATAL MUNICIPAL O PARTICULAR</v>
          </cell>
          <cell r="AE1150" t="str">
            <v xml:space="preserve"> </v>
          </cell>
          <cell r="AH1150" t="str">
            <v>01627 5220473</v>
          </cell>
          <cell r="AI1150" t="str">
            <v>01627 5220473</v>
          </cell>
          <cell r="AK1150" t="str">
            <v>JOSE PIO PIZAÑA MEZA</v>
          </cell>
          <cell r="AL1150" t="str">
            <v>019 GOBIERNO DEL ESTADO</v>
          </cell>
          <cell r="AM1150" t="str">
            <v xml:space="preserve">                                                                                 </v>
          </cell>
          <cell r="AO1150" t="str">
            <v>21 Feb 1992</v>
          </cell>
          <cell r="AP1150" t="str">
            <v xml:space="preserve">           </v>
          </cell>
          <cell r="AQ1150" t="str">
            <v xml:space="preserve">           </v>
          </cell>
          <cell r="AR1150" t="str">
            <v>15 Jul 1996</v>
          </cell>
          <cell r="AS1150" t="str">
            <v>15 Jul 1996</v>
          </cell>
        </row>
        <row r="1151">
          <cell r="B1151">
            <v>9206</v>
          </cell>
          <cell r="C1151" t="str">
            <v>08FIZ0006G</v>
          </cell>
          <cell r="D1151" t="str">
            <v>INSPECCION ESCOLAR DE EDUCACION PRIMARIA DE LA ZONA 6</v>
          </cell>
          <cell r="E1151" t="str">
            <v xml:space="preserve">DISCONTINUO                                       </v>
          </cell>
          <cell r="F1151" t="str">
            <v>5 DE MAYO NUM.501A. CENTRO</v>
          </cell>
          <cell r="G1151" t="str">
            <v>CAMARGO</v>
          </cell>
          <cell r="H1151" t="str">
            <v>SANTA ROSALIA DE CAMARGO</v>
          </cell>
          <cell r="I1151" t="str">
            <v xml:space="preserve"> 006</v>
          </cell>
          <cell r="J1151" t="str">
            <v>Zona 2</v>
          </cell>
          <cell r="K1151" t="str">
            <v>5 DE MAYO NUM.501A</v>
          </cell>
          <cell r="L1151" t="str">
            <v>.</v>
          </cell>
          <cell r="N1151" t="str">
            <v>CENTRO</v>
          </cell>
          <cell r="O1151" t="str">
            <v xml:space="preserve">ACTIVO         </v>
          </cell>
          <cell r="P1151" t="str">
            <v>HIDALGO</v>
          </cell>
          <cell r="Q1151" t="str">
            <v>INDEPENDENCIA</v>
          </cell>
          <cell r="T1151" t="str">
            <v xml:space="preserve"> 011</v>
          </cell>
          <cell r="U1151" t="str">
            <v xml:space="preserve"> 0001</v>
          </cell>
          <cell r="V1151" t="str">
            <v>27:41:13.000</v>
          </cell>
          <cell r="W1151" t="str">
            <v>-105:10:21.000</v>
          </cell>
          <cell r="X1151">
            <v>1226</v>
          </cell>
          <cell r="Y1151" t="str">
            <v>MUY BAJO</v>
          </cell>
          <cell r="Z1151" t="str">
            <v>URBANA</v>
          </cell>
          <cell r="AA1151" t="str">
            <v>33 SUPERVISAR QUE LOS PLANTELES EDUCATIVOS CUMPLAN CON LOS PLANES Y PROGRAMAS DE ESTUDIO Y LA NORMATIVIDAD VIGENTE</v>
          </cell>
          <cell r="AB1151" t="str">
            <v>21 ESTATAL</v>
          </cell>
          <cell r="AC1151" t="str">
            <v>NE SECRETARIA DE EDUCACION DEL GOBIERNO DEL ESTADO</v>
          </cell>
          <cell r="AD1151" t="str">
            <v>7 AUTONOMO ESTATAL MUNICIPAL O PARTICULAR</v>
          </cell>
          <cell r="AE1151" t="str">
            <v xml:space="preserve"> </v>
          </cell>
          <cell r="AH1151" t="str">
            <v>01648 4620868</v>
          </cell>
          <cell r="AK1151" t="str">
            <v>TERESA DE JESUS LEY GONZALEZ</v>
          </cell>
          <cell r="AL1151" t="str">
            <v>019 GOBIERNO DEL ESTADO</v>
          </cell>
          <cell r="AM1151" t="str">
            <v xml:space="preserve">                                                                                 </v>
          </cell>
          <cell r="AO1151" t="str">
            <v>21 Feb 1992</v>
          </cell>
          <cell r="AP1151" t="str">
            <v xml:space="preserve">           </v>
          </cell>
          <cell r="AQ1151" t="str">
            <v xml:space="preserve">           </v>
          </cell>
          <cell r="AR1151" t="str">
            <v>23 May 2000</v>
          </cell>
          <cell r="AS1151" t="str">
            <v>23 May 2000</v>
          </cell>
        </row>
        <row r="1152">
          <cell r="B1152">
            <v>9207</v>
          </cell>
          <cell r="C1152" t="str">
            <v>08FIZ0007F</v>
          </cell>
          <cell r="D1152" t="str">
            <v>INSPECCION ESCOLAR DE EDUCACION PRIMARIA DE LA ZONA 7</v>
          </cell>
          <cell r="E1152" t="str">
            <v xml:space="preserve">DISCONTINUO                                       </v>
          </cell>
          <cell r="F1152" t="str">
            <v xml:space="preserve">VENUSTIANO CARRANZA SN. </v>
          </cell>
          <cell r="G1152" t="str">
            <v>BALLEZA</v>
          </cell>
          <cell r="H1152" t="str">
            <v>MARIANO BALLEZA</v>
          </cell>
          <cell r="I1152" t="str">
            <v xml:space="preserve"> 007</v>
          </cell>
          <cell r="J1152" t="str">
            <v>Zona 3</v>
          </cell>
          <cell r="K1152" t="str">
            <v>VENUSTIANO CARRANZA SN</v>
          </cell>
          <cell r="L1152" t="str">
            <v>.</v>
          </cell>
          <cell r="O1152" t="str">
            <v xml:space="preserve">ACTIVO         </v>
          </cell>
          <cell r="S1152">
            <v>33560</v>
          </cell>
          <cell r="T1152" t="str">
            <v xml:space="preserve"> 007</v>
          </cell>
          <cell r="U1152" t="str">
            <v xml:space="preserve"> 0001</v>
          </cell>
          <cell r="V1152" t="str">
            <v>26:57:14.000</v>
          </cell>
          <cell r="W1152" t="str">
            <v>-106:20:46.000</v>
          </cell>
          <cell r="X1152">
            <v>1565</v>
          </cell>
          <cell r="Y1152" t="str">
            <v>MUY BAJO</v>
          </cell>
          <cell r="Z1152" t="str">
            <v>URBANA</v>
          </cell>
          <cell r="AA1152" t="str">
            <v>33 SUPERVISAR QUE LOS PLANTELES EDUCATIVOS CUMPLAN CON LOS PLANES Y PROGRAMAS DE ESTUDIO Y LA NORMATIVIDAD VIGENTE</v>
          </cell>
          <cell r="AB1152" t="str">
            <v>21 ESTATAL</v>
          </cell>
          <cell r="AC1152" t="str">
            <v>NE SECRETARIA DE EDUCACION DEL GOBIERNO DEL ESTADO</v>
          </cell>
          <cell r="AD1152" t="str">
            <v>7 AUTONOMO ESTATAL MUNICIPAL O PARTICULAR</v>
          </cell>
          <cell r="AE1152" t="str">
            <v xml:space="preserve"> </v>
          </cell>
          <cell r="AH1152" t="str">
            <v>01649 5350201</v>
          </cell>
          <cell r="AI1152" t="str">
            <v>01649 0020868</v>
          </cell>
          <cell r="AK1152" t="str">
            <v>RAFAEL VILLALOBOS SANCHEZ</v>
          </cell>
          <cell r="AL1152" t="str">
            <v>019 GOBIERNO DEL ESTADO</v>
          </cell>
          <cell r="AM1152" t="str">
            <v xml:space="preserve">                                                                                 </v>
          </cell>
          <cell r="AO1152" t="str">
            <v>21 Feb 1992</v>
          </cell>
          <cell r="AP1152" t="str">
            <v xml:space="preserve">           </v>
          </cell>
          <cell r="AQ1152" t="str">
            <v xml:space="preserve">           </v>
          </cell>
          <cell r="AR1152" t="str">
            <v>23 May 2000</v>
          </cell>
          <cell r="AS1152" t="str">
            <v>23 May 2000</v>
          </cell>
        </row>
        <row r="1153">
          <cell r="B1153">
            <v>9208</v>
          </cell>
          <cell r="C1153" t="str">
            <v>08FIZ0008E</v>
          </cell>
          <cell r="D1153" t="str">
            <v>INSPECCION ESCOLAR DE EDUCACION PRIMARIA DE LA ZONA 8</v>
          </cell>
          <cell r="E1153" t="str">
            <v xml:space="preserve">DISCONTINUO                                       </v>
          </cell>
          <cell r="F1153" t="str">
            <v>VICTORIA NUM.902. CENTRO</v>
          </cell>
          <cell r="G1153" t="str">
            <v>GUERRERO</v>
          </cell>
          <cell r="H1153" t="str">
            <v>VICENTE GUERRERO</v>
          </cell>
          <cell r="I1153" t="str">
            <v xml:space="preserve"> 008</v>
          </cell>
          <cell r="J1153" t="str">
            <v>Zona 2</v>
          </cell>
          <cell r="K1153" t="str">
            <v>VICTORIA NUM.902</v>
          </cell>
          <cell r="L1153" t="str">
            <v>.</v>
          </cell>
          <cell r="N1153" t="str">
            <v>CENTRO</v>
          </cell>
          <cell r="O1153" t="str">
            <v xml:space="preserve">ACTIVO         </v>
          </cell>
          <cell r="T1153" t="str">
            <v xml:space="preserve"> 031</v>
          </cell>
          <cell r="U1153" t="str">
            <v xml:space="preserve"> 0001</v>
          </cell>
          <cell r="V1153">
            <v>28.55</v>
          </cell>
          <cell r="W1153">
            <v>-107.4843</v>
          </cell>
          <cell r="X1153">
            <v>2000</v>
          </cell>
          <cell r="Y1153" t="str">
            <v>MUY BAJO</v>
          </cell>
          <cell r="Z1153" t="str">
            <v>URBANA</v>
          </cell>
          <cell r="AA1153" t="str">
            <v>33 SUPERVISAR QUE LOS PLANTELES EDUCATIVOS CUMPLAN CON LOS PLANES Y PROGRAMAS DE ESTUDIO Y LA NORMATIVIDAD VIGENTE</v>
          </cell>
          <cell r="AB1153" t="str">
            <v>21 ESTATAL</v>
          </cell>
          <cell r="AC1153" t="str">
            <v>NE SECRETARIA DE EDUCACION DEL GOBIERNO DEL ESTADO</v>
          </cell>
          <cell r="AD1153" t="str">
            <v>7 AUTONOMO ESTATAL MUNICIPAL O PARTICULAR</v>
          </cell>
          <cell r="AE1153" t="str">
            <v xml:space="preserve"> 07</v>
          </cell>
          <cell r="AH1153" t="str">
            <v>01635 5860657</v>
          </cell>
          <cell r="AI1153" t="str">
            <v>01635 5860228</v>
          </cell>
          <cell r="AK1153" t="str">
            <v>GUSTAVO BORJAS GONZALEZ</v>
          </cell>
          <cell r="AL1153" t="str">
            <v>019 GOBIERNO DEL ESTADO</v>
          </cell>
          <cell r="AM1153" t="str">
            <v xml:space="preserve">                                                                                 </v>
          </cell>
          <cell r="AO1153" t="str">
            <v>21 Feb 1992</v>
          </cell>
          <cell r="AP1153" t="str">
            <v xml:space="preserve">           </v>
          </cell>
          <cell r="AQ1153" t="str">
            <v xml:space="preserve">           </v>
          </cell>
          <cell r="AR1153" t="str">
            <v>15 Jul 1996</v>
          </cell>
          <cell r="AS1153" t="str">
            <v>15 Jul 1996</v>
          </cell>
        </row>
        <row r="1154">
          <cell r="B1154">
            <v>9209</v>
          </cell>
          <cell r="C1154" t="str">
            <v>08FIZ0009D</v>
          </cell>
          <cell r="D1154" t="str">
            <v>INSPECCION ESCOLAR DE EDUCACION PRIMARIA DE LA ZONA 9</v>
          </cell>
          <cell r="E1154" t="str">
            <v xml:space="preserve">DISCONTINUO                                       </v>
          </cell>
          <cell r="F1154" t="str">
            <v>AVENIDA JOSE MARIA MORELOS NUM.15. FRACCIONAMIENTO SAN ANTONIO</v>
          </cell>
          <cell r="G1154" t="str">
            <v>CUAUHTEMOC</v>
          </cell>
          <cell r="H1154" t="str">
            <v>CUAUHTEMOC</v>
          </cell>
          <cell r="I1154" t="str">
            <v xml:space="preserve"> 009</v>
          </cell>
          <cell r="J1154" t="str">
            <v>Zona 2</v>
          </cell>
          <cell r="K1154" t="str">
            <v>AVENIDA JOSE MARIA MORELOS NUM.15</v>
          </cell>
          <cell r="L1154" t="str">
            <v>.</v>
          </cell>
          <cell r="N1154" t="str">
            <v>FRACCIONAMIENTO SAN ANTONIO</v>
          </cell>
          <cell r="O1154" t="str">
            <v xml:space="preserve">ACTIVO         </v>
          </cell>
          <cell r="P1154">
            <v>23</v>
          </cell>
          <cell r="Q1154" t="str">
            <v>NIÑOS HEROES</v>
          </cell>
          <cell r="R1154" t="str">
            <v>JESUS GONZALEZ ORTEGA</v>
          </cell>
          <cell r="S1154">
            <v>31500</v>
          </cell>
          <cell r="T1154" t="str">
            <v xml:space="preserve"> 017</v>
          </cell>
          <cell r="U1154" t="str">
            <v xml:space="preserve"> 0001</v>
          </cell>
          <cell r="V1154" t="str">
            <v>28:24:18.000</v>
          </cell>
          <cell r="W1154" t="str">
            <v>-106:52:00.000</v>
          </cell>
          <cell r="X1154">
            <v>2057</v>
          </cell>
          <cell r="Y1154" t="str">
            <v>MUY BAJO</v>
          </cell>
          <cell r="Z1154" t="str">
            <v>URBANA</v>
          </cell>
          <cell r="AA1154" t="str">
            <v>33 SUPERVISAR QUE LOS PLANTELES EDUCATIVOS CUMPLAN CON LOS PLANES Y PROGRAMAS DE ESTUDIO Y LA NORMATIVIDAD VIGENTE</v>
          </cell>
          <cell r="AB1154" t="str">
            <v>21 ESTATAL</v>
          </cell>
          <cell r="AC1154" t="str">
            <v>NE SECRETARIA DE EDUCACION DEL GOBIERNO DEL ESTADO</v>
          </cell>
          <cell r="AD1154" t="str">
            <v>7 AUTONOMO ESTATAL MUNICIPAL O PARTICULAR</v>
          </cell>
          <cell r="AE1154" t="str">
            <v xml:space="preserve"> 07</v>
          </cell>
          <cell r="AH1154" t="str">
            <v>01625 5819332</v>
          </cell>
          <cell r="AK1154" t="str">
            <v>MARIA GUADALUPE OROZCO ANAYA</v>
          </cell>
          <cell r="AL1154" t="str">
            <v>019 GOBIERNO DEL ESTADO</v>
          </cell>
          <cell r="AM1154" t="str">
            <v xml:space="preserve">                                                                                 </v>
          </cell>
          <cell r="AO1154" t="str">
            <v>21 Feb 1992</v>
          </cell>
          <cell r="AP1154" t="str">
            <v xml:space="preserve">           </v>
          </cell>
          <cell r="AQ1154" t="str">
            <v xml:space="preserve">           </v>
          </cell>
          <cell r="AR1154" t="str">
            <v>23 May 2000</v>
          </cell>
          <cell r="AS1154" t="str">
            <v>23 May 2000</v>
          </cell>
        </row>
        <row r="1155">
          <cell r="B1155">
            <v>9210</v>
          </cell>
          <cell r="C1155" t="str">
            <v>08FIZ0010T</v>
          </cell>
          <cell r="D1155" t="str">
            <v>INSPECCION ESCOLAR DE EDUCACION PRIMARIA DE LA ZONA 10</v>
          </cell>
          <cell r="E1155" t="str">
            <v xml:space="preserve">DISCONTINUO                                       </v>
          </cell>
          <cell r="F1155" t="str">
            <v>HIDALGO. CENTRO</v>
          </cell>
          <cell r="G1155" t="str">
            <v>CHINIPAS</v>
          </cell>
          <cell r="H1155" t="str">
            <v>CHINIPAS DE ALMADA</v>
          </cell>
          <cell r="I1155" t="str">
            <v xml:space="preserve"> 010</v>
          </cell>
          <cell r="J1155" t="str">
            <v>Zona 3</v>
          </cell>
          <cell r="K1155" t="str">
            <v>HIDALGO</v>
          </cell>
          <cell r="L1155" t="str">
            <v>.</v>
          </cell>
          <cell r="N1155" t="str">
            <v>CENTRO</v>
          </cell>
          <cell r="O1155" t="str">
            <v xml:space="preserve">ACTIVO         </v>
          </cell>
          <cell r="P1155" t="str">
            <v>AYUNTAMIENTO</v>
          </cell>
          <cell r="Q1155" t="str">
            <v>MINA</v>
          </cell>
          <cell r="S1155">
            <v>33360</v>
          </cell>
          <cell r="T1155" t="str">
            <v xml:space="preserve"> 020</v>
          </cell>
          <cell r="U1155" t="str">
            <v xml:space="preserve"> 0001</v>
          </cell>
          <cell r="V1155">
            <v>27.3919</v>
          </cell>
          <cell r="W1155">
            <v>-108.5365</v>
          </cell>
          <cell r="X1155" t="str">
            <v>0440</v>
          </cell>
          <cell r="Y1155" t="str">
            <v>MEDIO</v>
          </cell>
          <cell r="Z1155" t="str">
            <v>URBANA</v>
          </cell>
          <cell r="AA1155" t="str">
            <v>33 SUPERVISAR QUE LOS PLANTELES EDUCATIVOS CUMPLAN CON LOS PLANES Y PROGRAMAS DE ESTUDIO Y LA NORMATIVIDAD VIGENTE</v>
          </cell>
          <cell r="AB1155" t="str">
            <v>21 ESTATAL</v>
          </cell>
          <cell r="AC1155" t="str">
            <v>NE SECRETARIA DE EDUCACION DEL GOBIERNO DEL ESTADO</v>
          </cell>
          <cell r="AD1155" t="str">
            <v>7 AUTONOMO ESTATAL MUNICIPAL O PARTICULAR</v>
          </cell>
          <cell r="AE1155" t="str">
            <v xml:space="preserve"> 07</v>
          </cell>
          <cell r="AH1155" t="str">
            <v>01635 4571000</v>
          </cell>
          <cell r="AI1155" t="str">
            <v>01635 0060596</v>
          </cell>
          <cell r="AK1155" t="str">
            <v>JOSE NETZAHUALCOYOTL REY SANTINI</v>
          </cell>
          <cell r="AL1155" t="str">
            <v>019 GOBIERNO DEL ESTADO</v>
          </cell>
          <cell r="AM1155" t="str">
            <v xml:space="preserve">                                                                                 </v>
          </cell>
          <cell r="AO1155" t="str">
            <v>21 Feb 1992</v>
          </cell>
          <cell r="AP1155" t="str">
            <v xml:space="preserve">           </v>
          </cell>
          <cell r="AQ1155" t="str">
            <v xml:space="preserve">           </v>
          </cell>
          <cell r="AR1155" t="str">
            <v>15 Jul 1996</v>
          </cell>
          <cell r="AS1155" t="str">
            <v>15 Jul 1996</v>
          </cell>
        </row>
        <row r="1156">
          <cell r="B1156">
            <v>9211</v>
          </cell>
          <cell r="C1156" t="str">
            <v>08FIZ0011S</v>
          </cell>
          <cell r="D1156" t="str">
            <v>INSPECCION ESCOLAR DE EDUCACION PRIMARIA DE LA ZONA 11</v>
          </cell>
          <cell r="E1156" t="str">
            <v xml:space="preserve">DISCONTINUO                                       </v>
          </cell>
          <cell r="F1156" t="str">
            <v>AVENIDA ADOLFO LOPEZ MATEOS. BARRIO LA TERMINAL</v>
          </cell>
          <cell r="G1156" t="str">
            <v>BOCOYNA</v>
          </cell>
          <cell r="H1156" t="str">
            <v>SAN JUANITO</v>
          </cell>
          <cell r="I1156" t="str">
            <v xml:space="preserve"> 011</v>
          </cell>
          <cell r="J1156" t="str">
            <v>Zona 3</v>
          </cell>
          <cell r="K1156" t="str">
            <v>AVENIDA ADOLFO LOPEZ MATEOS</v>
          </cell>
          <cell r="L1156" t="str">
            <v>.</v>
          </cell>
          <cell r="N1156" t="str">
            <v>BARRIO LA TERMINAL</v>
          </cell>
          <cell r="O1156" t="str">
            <v xml:space="preserve">ACTIVO         </v>
          </cell>
          <cell r="P1156" t="str">
            <v>GRAN VISION</v>
          </cell>
          <cell r="Q1156" t="str">
            <v>ADOLFO LOPEZ MATEOS</v>
          </cell>
          <cell r="S1156">
            <v>33200</v>
          </cell>
          <cell r="T1156" t="str">
            <v xml:space="preserve"> 009</v>
          </cell>
          <cell r="U1156" t="str">
            <v xml:space="preserve"> 0169</v>
          </cell>
          <cell r="V1156">
            <v>27.9696</v>
          </cell>
          <cell r="W1156">
            <v>-107.6014</v>
          </cell>
          <cell r="X1156">
            <v>2400</v>
          </cell>
          <cell r="Y1156" t="str">
            <v>BAJO</v>
          </cell>
          <cell r="Z1156" t="str">
            <v>URBANA</v>
          </cell>
          <cell r="AA1156" t="str">
            <v>33 SUPERVISAR QUE LOS PLANTELES EDUCATIVOS CUMPLAN CON LOS PLANES Y PROGRAMAS DE ESTUDIO Y LA NORMATIVIDAD VIGENTE</v>
          </cell>
          <cell r="AB1156" t="str">
            <v>21 ESTATAL</v>
          </cell>
          <cell r="AC1156" t="str">
            <v>NE SECRETARIA DE EDUCACION DEL GOBIERNO DEL ESTADO</v>
          </cell>
          <cell r="AD1156" t="str">
            <v>7 AUTONOMO ESTATAL MUNICIPAL O PARTICULAR</v>
          </cell>
          <cell r="AE1156" t="str">
            <v xml:space="preserve"> 07</v>
          </cell>
          <cell r="AH1156" t="str">
            <v>01635 4560096</v>
          </cell>
          <cell r="AK1156" t="str">
            <v>LUIS ALFREDO ESQUIVEL RODRIGUEZ</v>
          </cell>
          <cell r="AL1156" t="str">
            <v>019 GOBIERNO DEL ESTADO</v>
          </cell>
          <cell r="AM1156" t="str">
            <v xml:space="preserve">                                                                                 </v>
          </cell>
          <cell r="AO1156" t="str">
            <v>21 Feb 1992</v>
          </cell>
          <cell r="AP1156" t="str">
            <v xml:space="preserve">           </v>
          </cell>
          <cell r="AQ1156" t="str">
            <v xml:space="preserve">           </v>
          </cell>
          <cell r="AR1156" t="str">
            <v>23 May 2000</v>
          </cell>
          <cell r="AS1156" t="str">
            <v>23 May 2000</v>
          </cell>
        </row>
        <row r="1157">
          <cell r="B1157">
            <v>9212</v>
          </cell>
          <cell r="C1157" t="str">
            <v>08FIZ0012R</v>
          </cell>
          <cell r="D1157" t="str">
            <v>INSPECCION ESCOLAR DE EDUCACION PRIMARIA DE LA ZONA 12</v>
          </cell>
          <cell r="E1157" t="str">
            <v xml:space="preserve">DISCONTINUO                                       </v>
          </cell>
          <cell r="F1157" t="str">
            <v>DECIMA SEXTA NUM.204. CENTRO</v>
          </cell>
          <cell r="G1157" t="str">
            <v>ALDAMA</v>
          </cell>
          <cell r="H1157" t="str">
            <v>JUAN ALDAMA</v>
          </cell>
          <cell r="I1157" t="str">
            <v xml:space="preserve"> 012</v>
          </cell>
          <cell r="J1157" t="str">
            <v>Zona 2</v>
          </cell>
          <cell r="K1157" t="str">
            <v>DECIMA SEXTA NUM.204</v>
          </cell>
          <cell r="L1157" t="str">
            <v>.</v>
          </cell>
          <cell r="N1157" t="str">
            <v>CENTRO</v>
          </cell>
          <cell r="O1157" t="str">
            <v xml:space="preserve">ACTIVO         </v>
          </cell>
          <cell r="P1157" t="str">
            <v>JUAREZ</v>
          </cell>
          <cell r="Q1157" t="str">
            <v>CORONADO</v>
          </cell>
          <cell r="R1157">
            <v>14</v>
          </cell>
          <cell r="S1157">
            <v>32910</v>
          </cell>
          <cell r="T1157" t="str">
            <v xml:space="preserve"> 002</v>
          </cell>
          <cell r="U1157" t="str">
            <v xml:space="preserve"> 0001</v>
          </cell>
          <cell r="V1157">
            <v>28.8371</v>
          </cell>
          <cell r="W1157">
            <v>-105.9127</v>
          </cell>
          <cell r="X1157">
            <v>1270</v>
          </cell>
          <cell r="Y1157" t="str">
            <v>MUY BAJO</v>
          </cell>
          <cell r="Z1157" t="str">
            <v>URBANA</v>
          </cell>
          <cell r="AA1157" t="str">
            <v>33 SUPERVISAR QUE LOS PLANTELES EDUCATIVOS CUMPLAN CON LOS PLANES Y PROGRAMAS DE ESTUDIO Y LA NORMATIVIDAD VIGENTE</v>
          </cell>
          <cell r="AB1157" t="str">
            <v>21 ESTATAL</v>
          </cell>
          <cell r="AC1157" t="str">
            <v>NE SECRETARIA DE EDUCACION DEL GOBIERNO DEL ESTADO</v>
          </cell>
          <cell r="AD1157" t="str">
            <v>7 AUTONOMO ESTATAL MUNICIPAL O PARTICULAR</v>
          </cell>
          <cell r="AE1157" t="str">
            <v xml:space="preserve"> </v>
          </cell>
          <cell r="AH1157" t="str">
            <v>01614 4511957</v>
          </cell>
          <cell r="AK1157" t="str">
            <v>VERONICA ESPINOZA ROMERO</v>
          </cell>
          <cell r="AL1157" t="str">
            <v>019 GOBIERNO DEL ESTADO</v>
          </cell>
          <cell r="AM1157" t="str">
            <v xml:space="preserve">                                                                                 </v>
          </cell>
          <cell r="AO1157" t="str">
            <v>21 Feb 1992</v>
          </cell>
          <cell r="AP1157" t="str">
            <v xml:space="preserve">           </v>
          </cell>
          <cell r="AQ1157" t="str">
            <v xml:space="preserve">           </v>
          </cell>
          <cell r="AR1157" t="str">
            <v>23 May 2000</v>
          </cell>
          <cell r="AS1157" t="str">
            <v>23 May 2000</v>
          </cell>
        </row>
        <row r="1158">
          <cell r="B1158">
            <v>9213</v>
          </cell>
          <cell r="C1158" t="str">
            <v>08FIZ0013Q</v>
          </cell>
          <cell r="D1158" t="str">
            <v>INSPECCION ESCOLAR DE EDUCACION PRIMARIA DE LA ZONA 13</v>
          </cell>
          <cell r="E1158" t="str">
            <v xml:space="preserve">DISCONTINUO                                       </v>
          </cell>
          <cell r="F1158" t="str">
            <v>AVENIDA BENITO JUAREZ NUM.1088. CENTRO</v>
          </cell>
          <cell r="G1158" t="str">
            <v>NUEVO CASAS GRANDES</v>
          </cell>
          <cell r="H1158" t="str">
            <v>NUEVO CASAS GRANDES</v>
          </cell>
          <cell r="I1158" t="str">
            <v xml:space="preserve"> 013</v>
          </cell>
          <cell r="J1158" t="str">
            <v>Zona 3</v>
          </cell>
          <cell r="K1158" t="str">
            <v>AVENIDA BENITO JUAREZ NUM.1088</v>
          </cell>
          <cell r="L1158" t="str">
            <v>.</v>
          </cell>
          <cell r="N1158" t="str">
            <v>CENTRO</v>
          </cell>
          <cell r="O1158" t="str">
            <v xml:space="preserve">ACTIVO         </v>
          </cell>
          <cell r="S1158">
            <v>31700</v>
          </cell>
          <cell r="T1158" t="str">
            <v xml:space="preserve"> 050</v>
          </cell>
          <cell r="U1158" t="str">
            <v xml:space="preserve"> 0001</v>
          </cell>
          <cell r="V1158">
            <v>30.421199999999999</v>
          </cell>
          <cell r="W1158">
            <v>-107.91500000000001</v>
          </cell>
          <cell r="X1158">
            <v>1458</v>
          </cell>
          <cell r="Y1158" t="str">
            <v>MUY BAJO</v>
          </cell>
          <cell r="Z1158" t="str">
            <v>URBANA</v>
          </cell>
          <cell r="AA1158" t="str">
            <v>33 SUPERVISAR QUE LOS PLANTELES EDUCATIVOS CUMPLAN CON LOS PLANES Y PROGRAMAS DE ESTUDIO Y LA NORMATIVIDAD VIGENTE</v>
          </cell>
          <cell r="AB1158" t="str">
            <v>21 ESTATAL</v>
          </cell>
          <cell r="AC1158" t="str">
            <v>NE SECRETARIA DE EDUCACION DEL GOBIERNO DEL ESTADO</v>
          </cell>
          <cell r="AD1158" t="str">
            <v>7 AUTONOMO ESTATAL MUNICIPAL O PARTICULAR</v>
          </cell>
          <cell r="AE1158" t="str">
            <v xml:space="preserve"> </v>
          </cell>
          <cell r="AH1158" t="str">
            <v>01636 6944826</v>
          </cell>
          <cell r="AI1158" t="str">
            <v>01636 6940399</v>
          </cell>
          <cell r="AK1158" t="str">
            <v>NEREIDA QUEZADA RUIZ</v>
          </cell>
          <cell r="AL1158" t="str">
            <v>019 GOBIERNO DEL ESTADO</v>
          </cell>
          <cell r="AM1158" t="str">
            <v xml:space="preserve">                                                                                 </v>
          </cell>
          <cell r="AO1158" t="str">
            <v>21 Feb 1992</v>
          </cell>
          <cell r="AP1158" t="str">
            <v xml:space="preserve">           </v>
          </cell>
          <cell r="AQ1158" t="str">
            <v xml:space="preserve">           </v>
          </cell>
          <cell r="AR1158" t="str">
            <v>15 Jul 1996</v>
          </cell>
          <cell r="AS1158" t="str">
            <v>15 Jul 1996</v>
          </cell>
        </row>
        <row r="1159">
          <cell r="B1159">
            <v>9214</v>
          </cell>
          <cell r="C1159" t="str">
            <v>08FIZ0014P</v>
          </cell>
          <cell r="D1159" t="str">
            <v>INSPECCION ESCOLAR DE EDUCACION PRIMARIA DE LA ZONA 14</v>
          </cell>
          <cell r="E1159" t="str">
            <v xml:space="preserve">DISCONTINUO                                       </v>
          </cell>
          <cell r="F1159" t="str">
            <v>AVENIDA INDEPENDENCIA NUM.500. CENTRO</v>
          </cell>
          <cell r="G1159" t="str">
            <v>OJINAGA</v>
          </cell>
          <cell r="H1159" t="str">
            <v>MANUEL OJINAGA</v>
          </cell>
          <cell r="I1159" t="str">
            <v xml:space="preserve"> 014</v>
          </cell>
          <cell r="J1159" t="str">
            <v>Zona 3</v>
          </cell>
          <cell r="K1159" t="str">
            <v>AVENIDA INDEPENDENCIA NUM.500</v>
          </cell>
          <cell r="L1159" t="str">
            <v>.</v>
          </cell>
          <cell r="N1159" t="str">
            <v>CENTRO</v>
          </cell>
          <cell r="O1159" t="str">
            <v xml:space="preserve">ACTIVO         </v>
          </cell>
          <cell r="P1159" t="str">
            <v>AVENIDA VICENTE GUERRERO</v>
          </cell>
          <cell r="Q1159" t="str">
            <v>UNDECIMA</v>
          </cell>
          <cell r="R1159" t="str">
            <v>DURANGO</v>
          </cell>
          <cell r="S1159">
            <v>32881</v>
          </cell>
          <cell r="T1159" t="str">
            <v xml:space="preserve"> 052</v>
          </cell>
          <cell r="U1159" t="str">
            <v xml:space="preserve"> 0001</v>
          </cell>
          <cell r="V1159">
            <v>29.561499999999999</v>
          </cell>
          <cell r="W1159">
            <v>-104.4177</v>
          </cell>
          <cell r="X1159" t="str">
            <v>0785</v>
          </cell>
          <cell r="Y1159" t="str">
            <v>MUY BAJO</v>
          </cell>
          <cell r="Z1159" t="str">
            <v>URBANA</v>
          </cell>
          <cell r="AA1159" t="str">
            <v>33 SUPERVISAR QUE LOS PLANTELES EDUCATIVOS CUMPLAN CON LOS PLANES Y PROGRAMAS DE ESTUDIO Y LA NORMATIVIDAD VIGENTE</v>
          </cell>
          <cell r="AB1159" t="str">
            <v>21 ESTATAL</v>
          </cell>
          <cell r="AC1159" t="str">
            <v>NE SECRETARIA DE EDUCACION DEL GOBIERNO DEL ESTADO</v>
          </cell>
          <cell r="AD1159" t="str">
            <v>7 AUTONOMO ESTATAL MUNICIPAL O PARTICULAR</v>
          </cell>
          <cell r="AE1159" t="str">
            <v xml:space="preserve"> </v>
          </cell>
          <cell r="AH1159" t="str">
            <v>01626 4133891</v>
          </cell>
          <cell r="AI1159" t="str">
            <v>01626 4555704</v>
          </cell>
          <cell r="AK1159" t="str">
            <v>LAURA JANETH CASTILLO GONZALEZ</v>
          </cell>
          <cell r="AL1159" t="str">
            <v>019 GOBIERNO DEL ESTADO</v>
          </cell>
          <cell r="AM1159" t="str">
            <v xml:space="preserve">                                                                                 </v>
          </cell>
          <cell r="AO1159" t="str">
            <v>21 Feb 1992</v>
          </cell>
          <cell r="AP1159" t="str">
            <v xml:space="preserve">           </v>
          </cell>
          <cell r="AQ1159" t="str">
            <v xml:space="preserve">           </v>
          </cell>
          <cell r="AR1159" t="str">
            <v>15 Jul 1996</v>
          </cell>
          <cell r="AS1159" t="str">
            <v>15 Jul 1996</v>
          </cell>
        </row>
        <row r="1160">
          <cell r="B1160">
            <v>9215</v>
          </cell>
          <cell r="C1160" t="str">
            <v>08FIZ0015O</v>
          </cell>
          <cell r="D1160" t="str">
            <v>INSPECCION ESCOLAR DE EDUCACION PRIMARIA DE LA ZONA 15</v>
          </cell>
          <cell r="E1160" t="str">
            <v xml:space="preserve">DISCONTINUO                                       </v>
          </cell>
          <cell r="F1160" t="str">
            <v>ABRAHAM GONZALEZ E INDEPENDENCIA. CENTRO</v>
          </cell>
          <cell r="G1160" t="str">
            <v>JIMENEZ</v>
          </cell>
          <cell r="H1160" t="str">
            <v>JOSE MARIANO JIMENEZ</v>
          </cell>
          <cell r="I1160" t="str">
            <v xml:space="preserve"> 015</v>
          </cell>
          <cell r="J1160" t="str">
            <v>Zona 2</v>
          </cell>
          <cell r="K1160" t="str">
            <v>ABRAHAM GONZALEZ E INDEPENDENCIA</v>
          </cell>
          <cell r="L1160" t="str">
            <v>.</v>
          </cell>
          <cell r="N1160" t="str">
            <v>CENTRO</v>
          </cell>
          <cell r="O1160" t="str">
            <v xml:space="preserve">ACTIVO         </v>
          </cell>
          <cell r="T1160" t="str">
            <v xml:space="preserve"> 036</v>
          </cell>
          <cell r="U1160" t="str">
            <v xml:space="preserve"> 0001</v>
          </cell>
          <cell r="V1160">
            <v>1677469.22</v>
          </cell>
          <cell r="W1160">
            <v>2211277.4249999998</v>
          </cell>
          <cell r="X1160">
            <v>1380</v>
          </cell>
          <cell r="Y1160" t="str">
            <v>MUY BAJO</v>
          </cell>
          <cell r="Z1160" t="str">
            <v>URBANA</v>
          </cell>
          <cell r="AA1160" t="str">
            <v>33 SUPERVISAR QUE LOS PLANTELES EDUCATIVOS CUMPLAN CON LOS PLANES Y PROGRAMAS DE ESTUDIO Y LA NORMATIVIDAD VIGENTE</v>
          </cell>
          <cell r="AB1160" t="str">
            <v>21 ESTATAL</v>
          </cell>
          <cell r="AC1160" t="str">
            <v>NE SECRETARIA DE EDUCACION DEL GOBIERNO DEL ESTADO</v>
          </cell>
          <cell r="AD1160" t="str">
            <v>7 AUTONOMO ESTATAL MUNICIPAL O PARTICULAR</v>
          </cell>
          <cell r="AE1160" t="str">
            <v xml:space="preserve"> </v>
          </cell>
          <cell r="AH1160" t="str">
            <v>01629 0020011</v>
          </cell>
          <cell r="AI1160" t="str">
            <v>01629 0020011</v>
          </cell>
          <cell r="AK1160" t="str">
            <v>HEBERTO CABALLERO ROMAN</v>
          </cell>
          <cell r="AL1160" t="str">
            <v>019 GOBIERNO DEL ESTADO</v>
          </cell>
          <cell r="AM1160" t="str">
            <v xml:space="preserve">                                                                                 </v>
          </cell>
          <cell r="AO1160" t="str">
            <v>21 Feb 1992</v>
          </cell>
          <cell r="AP1160" t="str">
            <v xml:space="preserve">           </v>
          </cell>
          <cell r="AQ1160" t="str">
            <v xml:space="preserve">           </v>
          </cell>
          <cell r="AR1160" t="str">
            <v>15 Jul 1996</v>
          </cell>
          <cell r="AS1160" t="str">
            <v>15 Jul 1996</v>
          </cell>
        </row>
        <row r="1161">
          <cell r="B1161">
            <v>9216</v>
          </cell>
          <cell r="C1161" t="str">
            <v>08FIZ0016N</v>
          </cell>
          <cell r="D1161" t="str">
            <v>INSPECCION ESCOLAR DE EDUCACION PRIMARIA DE LA ZONA 16</v>
          </cell>
          <cell r="E1161" t="str">
            <v xml:space="preserve">DISCONTINUO                                       </v>
          </cell>
          <cell r="F1161" t="str">
            <v>2A Y NIÑOS HEROES. CENTRO</v>
          </cell>
          <cell r="G1161" t="str">
            <v>NAMIQUIPA</v>
          </cell>
          <cell r="H1161" t="str">
            <v>EL TERRERO</v>
          </cell>
          <cell r="I1161" t="str">
            <v xml:space="preserve"> 016</v>
          </cell>
          <cell r="J1161" t="str">
            <v>Zona 2</v>
          </cell>
          <cell r="K1161" t="str">
            <v>2A Y NIÑOS HEROES</v>
          </cell>
          <cell r="L1161" t="str">
            <v>.</v>
          </cell>
          <cell r="N1161" t="str">
            <v>CENTRO</v>
          </cell>
          <cell r="O1161" t="str">
            <v xml:space="preserve">ACTIVO         </v>
          </cell>
          <cell r="S1161">
            <v>31960</v>
          </cell>
          <cell r="T1161" t="str">
            <v xml:space="preserve"> 048</v>
          </cell>
          <cell r="U1161" t="str">
            <v xml:space="preserve"> 0061</v>
          </cell>
          <cell r="V1161">
            <v>29.1798</v>
          </cell>
          <cell r="W1161">
            <v>-107.38809999999999</v>
          </cell>
          <cell r="X1161">
            <v>1855</v>
          </cell>
          <cell r="Y1161" t="str">
            <v>MUY BAJO</v>
          </cell>
          <cell r="Z1161" t="str">
            <v>URBANA</v>
          </cell>
          <cell r="AA1161" t="str">
            <v>33 SUPERVISAR QUE LOS PLANTELES EDUCATIVOS CUMPLAN CON LOS PLANES Y PROGRAMAS DE ESTUDIO Y LA NORMATIVIDAD VIGENTE</v>
          </cell>
          <cell r="AB1161" t="str">
            <v>21 ESTATAL</v>
          </cell>
          <cell r="AC1161" t="str">
            <v>NE SECRETARIA DE EDUCACION DEL GOBIERNO DEL ESTADO</v>
          </cell>
          <cell r="AD1161" t="str">
            <v>7 AUTONOMO ESTATAL MUNICIPAL O PARTICULAR</v>
          </cell>
          <cell r="AE1161" t="str">
            <v xml:space="preserve"> 07</v>
          </cell>
          <cell r="AH1161" t="str">
            <v>01659 5780242</v>
          </cell>
          <cell r="AI1161" t="str">
            <v>01659 0080242</v>
          </cell>
          <cell r="AK1161" t="str">
            <v>MOISES ANTONIO TRUJILLO GUTIERREZ</v>
          </cell>
          <cell r="AL1161" t="str">
            <v>019 GOBIERNO DEL ESTADO</v>
          </cell>
          <cell r="AM1161" t="str">
            <v xml:space="preserve">                                                                                 </v>
          </cell>
          <cell r="AO1161" t="str">
            <v>21 Feb 1992</v>
          </cell>
          <cell r="AP1161" t="str">
            <v xml:space="preserve">           </v>
          </cell>
          <cell r="AQ1161" t="str">
            <v xml:space="preserve">           </v>
          </cell>
          <cell r="AR1161" t="str">
            <v>15 Jul 1996</v>
          </cell>
          <cell r="AS1161" t="str">
            <v>15 Jul 1996</v>
          </cell>
        </row>
        <row r="1162">
          <cell r="B1162">
            <v>9217</v>
          </cell>
          <cell r="C1162" t="str">
            <v>08FIZ0017M</v>
          </cell>
          <cell r="D1162" t="str">
            <v>INSPECCION ESCOLAR DE EDUCACION PRIMARIA DE LA ZONA 17</v>
          </cell>
          <cell r="E1162" t="str">
            <v xml:space="preserve">DISCONTINUO                                       </v>
          </cell>
          <cell r="F1162" t="str">
            <v>AVENIDA 6 ORIENTE Y CALLE PRIMERA ORIENTE. SECTOR ORIENTE</v>
          </cell>
          <cell r="G1162" t="str">
            <v>DELICIAS</v>
          </cell>
          <cell r="H1162" t="str">
            <v>DELICIAS</v>
          </cell>
          <cell r="I1162" t="str">
            <v xml:space="preserve"> 017</v>
          </cell>
          <cell r="J1162" t="str">
            <v>Zona 2</v>
          </cell>
          <cell r="K1162" t="str">
            <v>AVENIDA 6 ORIENTE Y CALLE PRIMERA ORIENTE</v>
          </cell>
          <cell r="L1162" t="str">
            <v>.</v>
          </cell>
          <cell r="N1162" t="str">
            <v>SECTOR ORIENTE</v>
          </cell>
          <cell r="O1162" t="str">
            <v xml:space="preserve">ACTIVO         </v>
          </cell>
          <cell r="P1162" t="str">
            <v>AVENIDA 1</v>
          </cell>
          <cell r="Q1162" t="str">
            <v>CENTRAL</v>
          </cell>
          <cell r="R1162" t="str">
            <v>AVENIDA 7 ORIENTE</v>
          </cell>
          <cell r="S1162">
            <v>33000</v>
          </cell>
          <cell r="T1162" t="str">
            <v xml:space="preserve"> 021</v>
          </cell>
          <cell r="U1162" t="str">
            <v xml:space="preserve"> 0001</v>
          </cell>
          <cell r="V1162" t="str">
            <v>28:11:36.000</v>
          </cell>
          <cell r="W1162" t="str">
            <v>-105:28:16.000</v>
          </cell>
          <cell r="X1162">
            <v>1171</v>
          </cell>
          <cell r="Y1162" t="str">
            <v>MUY BAJO</v>
          </cell>
          <cell r="Z1162" t="str">
            <v>URBANA</v>
          </cell>
          <cell r="AA1162" t="str">
            <v>33 SUPERVISAR QUE LOS PLANTELES EDUCATIVOS CUMPLAN CON LOS PLANES Y PROGRAMAS DE ESTUDIO Y LA NORMATIVIDAD VIGENTE</v>
          </cell>
          <cell r="AB1162" t="str">
            <v>21 ESTATAL</v>
          </cell>
          <cell r="AC1162" t="str">
            <v>NE SECRETARIA DE EDUCACION DEL GOBIERNO DEL ESTADO</v>
          </cell>
          <cell r="AD1162" t="str">
            <v>7 AUTONOMO ESTATAL MUNICIPAL O PARTICULAR</v>
          </cell>
          <cell r="AE1162" t="str">
            <v xml:space="preserve"> </v>
          </cell>
          <cell r="AH1162" t="str">
            <v>01639 4725853</v>
          </cell>
          <cell r="AI1162" t="str">
            <v>01639 4725853</v>
          </cell>
          <cell r="AK1162" t="str">
            <v>FIDEL SOTO MAGALLANES</v>
          </cell>
          <cell r="AL1162" t="str">
            <v>019 GOBIERNO DEL ESTADO</v>
          </cell>
          <cell r="AM1162" t="str">
            <v xml:space="preserve">                                                                                 </v>
          </cell>
          <cell r="AO1162" t="str">
            <v>21 Feb 1992</v>
          </cell>
          <cell r="AP1162" t="str">
            <v xml:space="preserve">           </v>
          </cell>
          <cell r="AQ1162" t="str">
            <v xml:space="preserve">           </v>
          </cell>
          <cell r="AR1162" t="str">
            <v>15 Jul 1996</v>
          </cell>
          <cell r="AS1162" t="str">
            <v>15 Jul 1996</v>
          </cell>
        </row>
        <row r="1163">
          <cell r="B1163">
            <v>9218</v>
          </cell>
          <cell r="C1163" t="str">
            <v>08FIZ0018L</v>
          </cell>
          <cell r="D1163" t="str">
            <v>INSPECCION ESCOLAR DE EDUCACION PRIMARIA DE LA ZONA 18</v>
          </cell>
          <cell r="E1163" t="str">
            <v xml:space="preserve">DISCONTINUO                                       </v>
          </cell>
          <cell r="F1163" t="str">
            <v>CALLEJON LIBERTAD. CENTRO</v>
          </cell>
          <cell r="G1163" t="str">
            <v>SANTA ISABEL</v>
          </cell>
          <cell r="H1163" t="str">
            <v>SANTA ISABEL</v>
          </cell>
          <cell r="I1163" t="str">
            <v xml:space="preserve"> 018</v>
          </cell>
          <cell r="J1163" t="str">
            <v>Zona 2</v>
          </cell>
          <cell r="K1163" t="str">
            <v>CALLEJON LIBERTAD</v>
          </cell>
          <cell r="L1163" t="str">
            <v>.</v>
          </cell>
          <cell r="N1163" t="str">
            <v>CENTRO</v>
          </cell>
          <cell r="O1163" t="str">
            <v xml:space="preserve">ACTIVO         </v>
          </cell>
          <cell r="P1163" t="str">
            <v>CENTENARIO</v>
          </cell>
          <cell r="Q1163" t="str">
            <v>INDEPENDENCIA</v>
          </cell>
          <cell r="T1163" t="str">
            <v xml:space="preserve"> 024</v>
          </cell>
          <cell r="U1163" t="str">
            <v xml:space="preserve"> 0001</v>
          </cell>
          <cell r="V1163">
            <v>28.3432</v>
          </cell>
          <cell r="W1163">
            <v>-106.3698</v>
          </cell>
          <cell r="X1163">
            <v>1618</v>
          </cell>
          <cell r="Y1163" t="str">
            <v>MUY BAJO</v>
          </cell>
          <cell r="Z1163" t="str">
            <v>URBANA</v>
          </cell>
          <cell r="AA1163" t="str">
            <v>33 SUPERVISAR QUE LOS PLANTELES EDUCATIVOS CUMPLAN CON LOS PLANES Y PROGRAMAS DE ESTUDIO Y LA NORMATIVIDAD VIGENTE</v>
          </cell>
          <cell r="AB1163" t="str">
            <v>21 ESTATAL</v>
          </cell>
          <cell r="AC1163" t="str">
            <v>NE SECRETARIA DE EDUCACION DEL GOBIERNO DEL ESTADO</v>
          </cell>
          <cell r="AD1163" t="str">
            <v>7 AUTONOMO ESTATAL MUNICIPAL O PARTICULAR</v>
          </cell>
          <cell r="AE1163" t="str">
            <v xml:space="preserve"> 03</v>
          </cell>
          <cell r="AK1163" t="str">
            <v>LUIS ARMANDO PEREZ NUÑEZ</v>
          </cell>
          <cell r="AL1163" t="str">
            <v>019 GOBIERNO DEL ESTADO</v>
          </cell>
          <cell r="AM1163" t="str">
            <v xml:space="preserve">                                                                                 </v>
          </cell>
          <cell r="AO1163" t="str">
            <v>21 Feb 1992</v>
          </cell>
          <cell r="AP1163" t="str">
            <v xml:space="preserve">           </v>
          </cell>
          <cell r="AQ1163" t="str">
            <v xml:space="preserve">           </v>
          </cell>
          <cell r="AR1163" t="str">
            <v>15 Jul 1996</v>
          </cell>
          <cell r="AS1163" t="str">
            <v>15 Jul 1996</v>
          </cell>
        </row>
        <row r="1164">
          <cell r="B1164">
            <v>9219</v>
          </cell>
          <cell r="C1164" t="str">
            <v>08FIZ0019K</v>
          </cell>
          <cell r="D1164" t="str">
            <v>INSPECCION ESCOLAR DE EDUCACION PRIMARIA DE LA ZONA 19</v>
          </cell>
          <cell r="E1164" t="str">
            <v xml:space="preserve">DISCONTINUO                                       </v>
          </cell>
          <cell r="F1164" t="str">
            <v xml:space="preserve">AVENIDA 20 DE NOVIEMBRE Y 28. </v>
          </cell>
          <cell r="G1164" t="str">
            <v>CHIHUAHUA</v>
          </cell>
          <cell r="H1164" t="str">
            <v>CHIHUAHUA</v>
          </cell>
          <cell r="I1164" t="str">
            <v xml:space="preserve"> 019</v>
          </cell>
          <cell r="J1164" t="str">
            <v>Zona 2</v>
          </cell>
          <cell r="K1164" t="str">
            <v>AVENIDA 20 DE NOVIEMBRE Y 28</v>
          </cell>
          <cell r="L1164" t="str">
            <v>.</v>
          </cell>
          <cell r="O1164" t="str">
            <v xml:space="preserve">ACTIVO         </v>
          </cell>
          <cell r="S1164">
            <v>31100</v>
          </cell>
          <cell r="T1164" t="str">
            <v xml:space="preserve"> 019</v>
          </cell>
          <cell r="U1164" t="str">
            <v xml:space="preserve"> 0001</v>
          </cell>
          <cell r="V1164" t="str">
            <v>28:38:07.000</v>
          </cell>
          <cell r="W1164" t="str">
            <v>-106:05:20.000</v>
          </cell>
          <cell r="X1164">
            <v>1433</v>
          </cell>
          <cell r="Y1164" t="str">
            <v>MUY BAJO</v>
          </cell>
          <cell r="Z1164" t="str">
            <v>URBANA</v>
          </cell>
          <cell r="AA1164" t="str">
            <v>33 SUPERVISAR QUE LOS PLANTELES EDUCATIVOS CUMPLAN CON LOS PLANES Y PROGRAMAS DE ESTUDIO Y LA NORMATIVIDAD VIGENTE</v>
          </cell>
          <cell r="AB1164" t="str">
            <v>21 ESTATAL</v>
          </cell>
          <cell r="AC1164" t="str">
            <v>NE SECRETARIA DE EDUCACION DEL GOBIERNO DEL ESTADO</v>
          </cell>
          <cell r="AD1164" t="str">
            <v>7 AUTONOMO ESTATAL MUNICIPAL O PARTICULAR</v>
          </cell>
          <cell r="AE1164" t="str">
            <v xml:space="preserve"> 03</v>
          </cell>
          <cell r="AH1164" t="str">
            <v>01614 4150024</v>
          </cell>
          <cell r="AI1164" t="str">
            <v>01614 4150024</v>
          </cell>
          <cell r="AK1164" t="str">
            <v>KARLA JANNETTE NEVAREZ VAZQUEZ</v>
          </cell>
          <cell r="AL1164" t="str">
            <v>019 GOBIERNO DEL ESTADO</v>
          </cell>
          <cell r="AM1164" t="str">
            <v xml:space="preserve">                                                                                 </v>
          </cell>
          <cell r="AO1164" t="str">
            <v>21 Feb 1992</v>
          </cell>
          <cell r="AP1164" t="str">
            <v xml:space="preserve">           </v>
          </cell>
          <cell r="AQ1164" t="str">
            <v xml:space="preserve">           </v>
          </cell>
          <cell r="AR1164" t="str">
            <v>23 May 2000</v>
          </cell>
          <cell r="AS1164" t="str">
            <v>23 May 2000</v>
          </cell>
        </row>
        <row r="1165">
          <cell r="B1165">
            <v>9220</v>
          </cell>
          <cell r="C1165" t="str">
            <v>08FIZ0020Z</v>
          </cell>
          <cell r="D1165" t="str">
            <v>INSPECCION ESCOLAR DE EDUCACION PRIMARIA DE LA ZONA 20</v>
          </cell>
          <cell r="E1165" t="str">
            <v xml:space="preserve">DISCONTINUO                                       </v>
          </cell>
          <cell r="F1165" t="str">
            <v>BOULEVARD EJE VIAL JUAN GABRIEL Y ASERRADEROS. SAN ANTONIO</v>
          </cell>
          <cell r="G1165" t="str">
            <v>JUAREZ</v>
          </cell>
          <cell r="H1165" t="str">
            <v>JUAREZ</v>
          </cell>
          <cell r="I1165" t="str">
            <v xml:space="preserve"> 020</v>
          </cell>
          <cell r="J1165" t="str">
            <v>Zona 3</v>
          </cell>
          <cell r="K1165" t="str">
            <v>BOULEVARD EJE VIAL JUAN GABRIEL Y ASERRADEROS</v>
          </cell>
          <cell r="L1165" t="str">
            <v>.</v>
          </cell>
          <cell r="N1165" t="str">
            <v>SAN ANTONIO</v>
          </cell>
          <cell r="O1165" t="str">
            <v xml:space="preserve">ACTIVO         </v>
          </cell>
          <cell r="S1165">
            <v>32160</v>
          </cell>
          <cell r="T1165" t="str">
            <v xml:space="preserve"> 037</v>
          </cell>
          <cell r="U1165" t="str">
            <v xml:space="preserve"> 0001</v>
          </cell>
          <cell r="V1165" t="str">
            <v>31:44:22.051</v>
          </cell>
          <cell r="W1165" t="str">
            <v>-106:29:12.982</v>
          </cell>
          <cell r="X1165">
            <v>1142</v>
          </cell>
          <cell r="Y1165" t="str">
            <v>MUY BAJO</v>
          </cell>
          <cell r="Z1165" t="str">
            <v>URBANA</v>
          </cell>
          <cell r="AA1165" t="str">
            <v>33 SUPERVISAR QUE LOS PLANTELES EDUCATIVOS CUMPLAN CON LOS PLANES Y PROGRAMAS DE ESTUDIO Y LA NORMATIVIDAD VIGENTE</v>
          </cell>
          <cell r="AB1165" t="str">
            <v>21 ESTATAL</v>
          </cell>
          <cell r="AC1165" t="str">
            <v>NE SECRETARIA DE EDUCACION DEL GOBIERNO DEL ESTADO</v>
          </cell>
          <cell r="AD1165" t="str">
            <v>7 AUTONOMO ESTATAL MUNICIPAL O PARTICULAR</v>
          </cell>
          <cell r="AE1165" t="str">
            <v xml:space="preserve"> 05</v>
          </cell>
          <cell r="AH1165" t="str">
            <v>01656 0293300</v>
          </cell>
          <cell r="AI1165" t="str">
            <v>01656 0293300</v>
          </cell>
          <cell r="AK1165" t="str">
            <v>SALVADOR BALDIVIEZO LOZANO</v>
          </cell>
          <cell r="AL1165" t="str">
            <v>019 GOBIERNO DEL ESTADO</v>
          </cell>
          <cell r="AM1165" t="str">
            <v xml:space="preserve">                                                                                 </v>
          </cell>
          <cell r="AO1165" t="str">
            <v>21 Feb 1992</v>
          </cell>
          <cell r="AP1165" t="str">
            <v xml:space="preserve">           </v>
          </cell>
          <cell r="AQ1165" t="str">
            <v xml:space="preserve">           </v>
          </cell>
          <cell r="AR1165" t="str">
            <v>19 Jul 1996</v>
          </cell>
          <cell r="AS1165" t="str">
            <v>19 Jul 1996</v>
          </cell>
        </row>
        <row r="1166">
          <cell r="B1166">
            <v>9221</v>
          </cell>
          <cell r="C1166" t="str">
            <v>08FIZ0021Z</v>
          </cell>
          <cell r="D1166" t="str">
            <v>INSPECCION ESCOLAR DE EDUCACION PRIMARIA DE LA ZONA 21</v>
          </cell>
          <cell r="E1166" t="str">
            <v xml:space="preserve">DISCONTINUO                                       </v>
          </cell>
          <cell r="F1166" t="str">
            <v xml:space="preserve">ANAHUAC SN. </v>
          </cell>
          <cell r="G1166" t="str">
            <v>BUENAVENTURA</v>
          </cell>
          <cell r="H1166" t="str">
            <v>SAN BUENAVENTURA</v>
          </cell>
          <cell r="I1166" t="str">
            <v xml:space="preserve"> 021</v>
          </cell>
          <cell r="J1166" t="str">
            <v>Zona 2</v>
          </cell>
          <cell r="K1166" t="str">
            <v>ANAHUAC SN</v>
          </cell>
          <cell r="L1166" t="str">
            <v>.</v>
          </cell>
          <cell r="O1166" t="str">
            <v xml:space="preserve">ACTIVO         </v>
          </cell>
          <cell r="T1166" t="str">
            <v xml:space="preserve"> 010</v>
          </cell>
          <cell r="U1166" t="str">
            <v xml:space="preserve"> 0001</v>
          </cell>
          <cell r="V1166">
            <v>29.841699999999999</v>
          </cell>
          <cell r="W1166">
            <v>-107.47110000000001</v>
          </cell>
          <cell r="X1166">
            <v>1557</v>
          </cell>
          <cell r="Y1166" t="str">
            <v>MUY BAJO</v>
          </cell>
          <cell r="Z1166" t="str">
            <v>URBANA</v>
          </cell>
          <cell r="AA1166" t="str">
            <v>33 SUPERVISAR QUE LOS PLANTELES EDUCATIVOS CUMPLAN CON LOS PLANES Y PROGRAMAS DE ESTUDIO Y LA NORMATIVIDAD VIGENTE</v>
          </cell>
          <cell r="AB1166" t="str">
            <v>21 ESTATAL</v>
          </cell>
          <cell r="AC1166" t="str">
            <v>NE SECRETARIA DE EDUCACION DEL GOBIERNO DEL ESTADO</v>
          </cell>
          <cell r="AD1166" t="str">
            <v>7 AUTONOMO ESTATAL MUNICIPAL O PARTICULAR</v>
          </cell>
          <cell r="AE1166" t="str">
            <v xml:space="preserve"> 06</v>
          </cell>
          <cell r="AH1166" t="str">
            <v>01636 6960344</v>
          </cell>
          <cell r="AK1166" t="str">
            <v>GUADALUPE LUGO CHACON</v>
          </cell>
          <cell r="AL1166" t="str">
            <v>019 GOBIERNO DEL ESTADO</v>
          </cell>
          <cell r="AM1166" t="str">
            <v xml:space="preserve">                                                                                 </v>
          </cell>
          <cell r="AO1166" t="str">
            <v>21 Feb 1992</v>
          </cell>
          <cell r="AP1166" t="str">
            <v xml:space="preserve">           </v>
          </cell>
          <cell r="AQ1166" t="str">
            <v xml:space="preserve">           </v>
          </cell>
          <cell r="AR1166" t="str">
            <v>23 May 2000</v>
          </cell>
          <cell r="AS1166" t="str">
            <v>23 May 2000</v>
          </cell>
        </row>
        <row r="1167">
          <cell r="B1167">
            <v>9222</v>
          </cell>
          <cell r="C1167" t="str">
            <v>08FIS0010J</v>
          </cell>
          <cell r="D1167" t="str">
            <v>INSPECCION DE LA ZONA 58</v>
          </cell>
          <cell r="E1167" t="str">
            <v xml:space="preserve">DISCONTINUO                                       </v>
          </cell>
          <cell r="F1167" t="str">
            <v>AVENIDA 20 DE NOVIEMBRE NUM.2800. SANTA ROSA</v>
          </cell>
          <cell r="G1167" t="str">
            <v>CHIHUAHUA</v>
          </cell>
          <cell r="H1167" t="str">
            <v>CHIHUAHUA</v>
          </cell>
          <cell r="I1167" t="str">
            <v xml:space="preserve"> 058</v>
          </cell>
          <cell r="J1167" t="str">
            <v>Zona 2</v>
          </cell>
          <cell r="K1167" t="str">
            <v>AVENIDA 20 DE NOVIEMBRE NUM.2800</v>
          </cell>
          <cell r="L1167" t="str">
            <v>.</v>
          </cell>
          <cell r="N1167" t="str">
            <v>SANTA ROSA</v>
          </cell>
          <cell r="O1167" t="str">
            <v xml:space="preserve">ACTIVO         </v>
          </cell>
          <cell r="P1167" t="str">
            <v>OCAMPO</v>
          </cell>
          <cell r="Q1167">
            <v>12</v>
          </cell>
          <cell r="S1167">
            <v>31060</v>
          </cell>
          <cell r="T1167" t="str">
            <v xml:space="preserve"> 019</v>
          </cell>
          <cell r="U1167" t="str">
            <v xml:space="preserve"> 0001</v>
          </cell>
          <cell r="V1167">
            <v>28.635300000000001</v>
          </cell>
          <cell r="W1167">
            <v>-106.0889</v>
          </cell>
          <cell r="X1167">
            <v>1433</v>
          </cell>
          <cell r="Y1167" t="str">
            <v>MUY BAJO</v>
          </cell>
          <cell r="Z1167" t="str">
            <v>URBANA</v>
          </cell>
          <cell r="AA1167" t="str">
            <v>33 SUPERVISAR QUE LOS PLANTELES EDUCATIVOS CUMPLAN CON LOS PLANES Y PROGRAMAS DE ESTUDIO Y LA NORMATIVIDAD VIGENTE</v>
          </cell>
          <cell r="AB1167" t="str">
            <v>21 ESTATAL</v>
          </cell>
          <cell r="AC1167" t="str">
            <v>NE SECRETARIA DE EDUCACION DEL GOBIERNO DEL ESTADO</v>
          </cell>
          <cell r="AD1167" t="str">
            <v>7 AUTONOMO ESTATAL MUNICIPAL O PARTICULAR</v>
          </cell>
          <cell r="AE1167" t="str">
            <v xml:space="preserve"> </v>
          </cell>
          <cell r="AH1167" t="str">
            <v>01614 4156795</v>
          </cell>
          <cell r="AI1167" t="str">
            <v>01614 4156795</v>
          </cell>
          <cell r="AK1167" t="str">
            <v>HUMBERTO CIPRIANO CHAVEZ ERIVES</v>
          </cell>
          <cell r="AL1167" t="str">
            <v>019 GOBIERNO DEL ESTADO</v>
          </cell>
          <cell r="AM1167" t="str">
            <v xml:space="preserve">                                                                                 </v>
          </cell>
          <cell r="AO1167" t="str">
            <v>18 Nov 1993</v>
          </cell>
          <cell r="AP1167" t="str">
            <v xml:space="preserve">           </v>
          </cell>
          <cell r="AQ1167" t="str">
            <v xml:space="preserve">           </v>
          </cell>
          <cell r="AR1167" t="str">
            <v>23 May 2000</v>
          </cell>
          <cell r="AS1167" t="str">
            <v>23 May 2000</v>
          </cell>
        </row>
        <row r="1168">
          <cell r="B1168">
            <v>9223</v>
          </cell>
          <cell r="C1168" t="str">
            <v>08FZP0001V</v>
          </cell>
          <cell r="D1168" t="str">
            <v>INSPECCION ZONA PREESCOLAR 23</v>
          </cell>
          <cell r="E1168" t="str">
            <v xml:space="preserve">DISCONTINUO                                       </v>
          </cell>
          <cell r="F1168" t="str">
            <v>J. ELIGIO MUÑOZ. SANTO NIÑO</v>
          </cell>
          <cell r="G1168" t="str">
            <v>CHIHUAHUA</v>
          </cell>
          <cell r="H1168" t="str">
            <v>CHIHUAHUA</v>
          </cell>
          <cell r="I1168" t="str">
            <v xml:space="preserve"> 023</v>
          </cell>
          <cell r="J1168" t="str">
            <v>Zona 2</v>
          </cell>
          <cell r="K1168" t="str">
            <v>J. ELIGIO MUÑOZ</v>
          </cell>
          <cell r="L1168" t="str">
            <v>.</v>
          </cell>
          <cell r="N1168" t="str">
            <v>SANTO NIÑO</v>
          </cell>
          <cell r="O1168" t="str">
            <v xml:space="preserve">ACTIVO         </v>
          </cell>
          <cell r="P1168" t="str">
            <v>33 Y 31</v>
          </cell>
          <cell r="T1168" t="str">
            <v xml:space="preserve"> 019</v>
          </cell>
          <cell r="U1168" t="str">
            <v xml:space="preserve"> 0001</v>
          </cell>
          <cell r="V1168">
            <v>28.63991424</v>
          </cell>
          <cell r="W1168">
            <v>-106.07953910000001</v>
          </cell>
          <cell r="X1168">
            <v>1433</v>
          </cell>
          <cell r="Y1168" t="str">
            <v>MUY BAJO</v>
          </cell>
          <cell r="Z1168" t="str">
            <v>URBANA</v>
          </cell>
          <cell r="AA1168" t="str">
            <v>33 SUPERVISAR QUE LOS PLANTELES EDUCATIVOS CUMPLAN CON LOS PLANES Y PROGRAMAS DE ESTUDIO Y LA NORMATIVIDAD VIGENTE</v>
          </cell>
          <cell r="AB1168" t="str">
            <v>21 ESTATAL</v>
          </cell>
          <cell r="AC1168" t="str">
            <v>NE SECRETARIA DE EDUCACION DEL GOBIERNO DEL ESTADO</v>
          </cell>
          <cell r="AD1168" t="str">
            <v>7 AUTONOMO ESTATAL MUNICIPAL O PARTICULAR</v>
          </cell>
          <cell r="AE1168" t="str">
            <v xml:space="preserve"> </v>
          </cell>
          <cell r="AH1168" t="str">
            <v>01614 4133650</v>
          </cell>
          <cell r="AK1168" t="str">
            <v>MA. DE JESUS CERVANTES RODRIGUEZ</v>
          </cell>
          <cell r="AL1168" t="str">
            <v>019 GOBIERNO DEL ESTADO</v>
          </cell>
          <cell r="AM1168" t="str">
            <v xml:space="preserve">                                                                                 </v>
          </cell>
          <cell r="AO1168" t="str">
            <v>06 Mar 1992</v>
          </cell>
          <cell r="AP1168" t="str">
            <v xml:space="preserve">           </v>
          </cell>
          <cell r="AQ1168" t="str">
            <v xml:space="preserve">           </v>
          </cell>
          <cell r="AR1168" t="str">
            <v>23 May 2000</v>
          </cell>
          <cell r="AS1168" t="str">
            <v>23 May 2000</v>
          </cell>
        </row>
        <row r="1169">
          <cell r="B1169">
            <v>9224</v>
          </cell>
          <cell r="C1169" t="str">
            <v>08FIZ0024W</v>
          </cell>
          <cell r="D1169" t="str">
            <v>INSPECCION ESCOLAR DE EDUCACION PRIMARIA DE LA ZONA 24</v>
          </cell>
          <cell r="E1169" t="str">
            <v xml:space="preserve">DISCONTINUO                                       </v>
          </cell>
          <cell r="F1169" t="str">
            <v>INDEPENDENCIA NUM.2515. EMILIANO ZAPATA</v>
          </cell>
          <cell r="G1169" t="str">
            <v>MADERA</v>
          </cell>
          <cell r="H1169" t="str">
            <v>MADERA</v>
          </cell>
          <cell r="I1169" t="str">
            <v xml:space="preserve"> 024</v>
          </cell>
          <cell r="J1169" t="str">
            <v>Zona 2</v>
          </cell>
          <cell r="K1169" t="str">
            <v>INDEPENDENCIA NUM.2515</v>
          </cell>
          <cell r="L1169" t="str">
            <v>.</v>
          </cell>
          <cell r="N1169" t="str">
            <v>EMILIANO ZAPATA</v>
          </cell>
          <cell r="O1169" t="str">
            <v xml:space="preserve">ACTIVO         </v>
          </cell>
          <cell r="P1169">
            <v>21</v>
          </cell>
          <cell r="Q1169" t="str">
            <v>CHE GUEVARA</v>
          </cell>
          <cell r="R1169" t="str">
            <v>ARTURO GAMIZ</v>
          </cell>
          <cell r="S1169">
            <v>31940</v>
          </cell>
          <cell r="T1169" t="str">
            <v xml:space="preserve"> 040</v>
          </cell>
          <cell r="U1169" t="str">
            <v xml:space="preserve"> 0001</v>
          </cell>
          <cell r="V1169">
            <v>29.186299999999999</v>
          </cell>
          <cell r="W1169">
            <v>-108.1491</v>
          </cell>
          <cell r="X1169">
            <v>2100</v>
          </cell>
          <cell r="Y1169" t="str">
            <v>BAJO</v>
          </cell>
          <cell r="Z1169" t="str">
            <v>URBANA</v>
          </cell>
          <cell r="AA1169" t="str">
            <v>33 SUPERVISAR QUE LOS PLANTELES EDUCATIVOS CUMPLAN CON LOS PLANES Y PROGRAMAS DE ESTUDIO Y LA NORMATIVIDAD VIGENTE</v>
          </cell>
          <cell r="AB1169" t="str">
            <v>21 ESTATAL</v>
          </cell>
          <cell r="AC1169" t="str">
            <v>NE SECRETARIA DE EDUCACION DEL GOBIERNO DEL ESTADO</v>
          </cell>
          <cell r="AD1169" t="str">
            <v>7 AUTONOMO ESTATAL MUNICIPAL O PARTICULAR</v>
          </cell>
          <cell r="AE1169" t="str">
            <v xml:space="preserve"> 07</v>
          </cell>
          <cell r="AH1169" t="str">
            <v>01652 5720314</v>
          </cell>
          <cell r="AK1169" t="str">
            <v>MARIA GUADALUPE OROZCO ANAYA</v>
          </cell>
          <cell r="AL1169" t="str">
            <v>019 GOBIERNO DEL ESTADO</v>
          </cell>
          <cell r="AM1169" t="str">
            <v xml:space="preserve">                                                                                 </v>
          </cell>
          <cell r="AO1169" t="str">
            <v>21 Feb 1992</v>
          </cell>
          <cell r="AP1169" t="str">
            <v xml:space="preserve">           </v>
          </cell>
          <cell r="AQ1169" t="str">
            <v xml:space="preserve">           </v>
          </cell>
          <cell r="AR1169" t="str">
            <v>02 Ago 2006</v>
          </cell>
          <cell r="AS1169" t="str">
            <v>02 Ago 2006</v>
          </cell>
        </row>
        <row r="1170">
          <cell r="B1170">
            <v>9225</v>
          </cell>
          <cell r="C1170" t="str">
            <v>08FIZ0025V</v>
          </cell>
          <cell r="D1170" t="str">
            <v>INSPECCION ESCOLAR DE EDUCACION PRIMARIA DE LA ZONA 25</v>
          </cell>
          <cell r="E1170" t="str">
            <v xml:space="preserve">DISCONTINUO                                       </v>
          </cell>
          <cell r="F1170" t="str">
            <v>AVENIDA OCTAVA NUM.77. CENTRO</v>
          </cell>
          <cell r="G1170" t="str">
            <v>SAUCILLO</v>
          </cell>
          <cell r="H1170" t="str">
            <v>SAUCILLO</v>
          </cell>
          <cell r="I1170" t="str">
            <v xml:space="preserve"> 025</v>
          </cell>
          <cell r="J1170" t="str">
            <v>Zona 2</v>
          </cell>
          <cell r="K1170" t="str">
            <v>AVENIDA OCTAVA NUM.77</v>
          </cell>
          <cell r="L1170" t="str">
            <v>.</v>
          </cell>
          <cell r="N1170" t="str">
            <v>CENTRO</v>
          </cell>
          <cell r="O1170" t="str">
            <v xml:space="preserve">ACTIVO         </v>
          </cell>
          <cell r="P1170" t="str">
            <v>GUERRERO</v>
          </cell>
          <cell r="Q1170" t="str">
            <v>CONSTITUCION</v>
          </cell>
          <cell r="R1170" t="str">
            <v>AVENIDA NOVENA</v>
          </cell>
          <cell r="S1170">
            <v>33620</v>
          </cell>
          <cell r="T1170" t="str">
            <v xml:space="preserve"> 062</v>
          </cell>
          <cell r="U1170" t="str">
            <v xml:space="preserve"> 0001</v>
          </cell>
          <cell r="V1170">
            <v>28.030899999999999</v>
          </cell>
          <cell r="W1170">
            <v>-105.2897</v>
          </cell>
          <cell r="X1170">
            <v>1182</v>
          </cell>
          <cell r="Y1170" t="str">
            <v>MUY BAJO</v>
          </cell>
          <cell r="Z1170" t="str">
            <v>URBANA</v>
          </cell>
          <cell r="AA1170" t="str">
            <v>33 SUPERVISAR QUE LOS PLANTELES EDUCATIVOS CUMPLAN CON LOS PLANES Y PROGRAMAS DE ESTUDIO Y LA NORMATIVIDAD VIGENTE</v>
          </cell>
          <cell r="AB1170" t="str">
            <v>21 ESTATAL</v>
          </cell>
          <cell r="AC1170" t="str">
            <v>NE SECRETARIA DE EDUCACION DEL GOBIERNO DEL ESTADO</v>
          </cell>
          <cell r="AD1170" t="str">
            <v>7 AUTONOMO ESTATAL MUNICIPAL O PARTICULAR</v>
          </cell>
          <cell r="AE1170" t="str">
            <v xml:space="preserve"> </v>
          </cell>
          <cell r="AH1170" t="str">
            <v>01621 4750215</v>
          </cell>
          <cell r="AI1170" t="str">
            <v>01621 4750215</v>
          </cell>
          <cell r="AK1170" t="str">
            <v>JULIETA SEPULVEDA ORTEGA</v>
          </cell>
          <cell r="AL1170" t="str">
            <v>019 GOBIERNO DEL ESTADO</v>
          </cell>
          <cell r="AM1170" t="str">
            <v xml:space="preserve">                                                                                 </v>
          </cell>
          <cell r="AO1170" t="str">
            <v>21 Feb 1992</v>
          </cell>
          <cell r="AP1170" t="str">
            <v xml:space="preserve">           </v>
          </cell>
          <cell r="AQ1170" t="str">
            <v xml:space="preserve">           </v>
          </cell>
          <cell r="AR1170" t="str">
            <v>15 Jul 1996</v>
          </cell>
          <cell r="AS1170" t="str">
            <v>15 Jul 1996</v>
          </cell>
        </row>
        <row r="1171">
          <cell r="B1171">
            <v>9226</v>
          </cell>
          <cell r="C1171" t="str">
            <v>08FIZ0026U</v>
          </cell>
          <cell r="D1171" t="str">
            <v>INSPECCION ESCOLAR DE EDUCACION PRIMARIA DE LA ZONA 26</v>
          </cell>
          <cell r="E1171" t="str">
            <v xml:space="preserve">DISCONTINUO                                       </v>
          </cell>
          <cell r="F1171" t="str">
            <v>SANTOS FIERRO Y 60 NUM.1704. CERRO DE LA CRUZ</v>
          </cell>
          <cell r="G1171" t="str">
            <v>CHIHUAHUA</v>
          </cell>
          <cell r="H1171" t="str">
            <v>CHIHUAHUA</v>
          </cell>
          <cell r="I1171" t="str">
            <v xml:space="preserve"> 026</v>
          </cell>
          <cell r="J1171" t="str">
            <v>Zona 2</v>
          </cell>
          <cell r="K1171" t="str">
            <v>SANTOS FIERRO Y 60 NUM.1704</v>
          </cell>
          <cell r="L1171" t="str">
            <v>.</v>
          </cell>
          <cell r="N1171" t="str">
            <v>CERRO DE LA CRUZ</v>
          </cell>
          <cell r="O1171" t="str">
            <v xml:space="preserve">ACTIVO         </v>
          </cell>
          <cell r="T1171" t="str">
            <v xml:space="preserve"> 019</v>
          </cell>
          <cell r="U1171" t="str">
            <v xml:space="preserve"> 0001</v>
          </cell>
          <cell r="V1171">
            <v>28.6417</v>
          </cell>
          <cell r="W1171">
            <v>-106.0878</v>
          </cell>
          <cell r="X1171">
            <v>1433</v>
          </cell>
          <cell r="Y1171" t="str">
            <v>MUY BAJO</v>
          </cell>
          <cell r="Z1171" t="str">
            <v>URBANA</v>
          </cell>
          <cell r="AA1171" t="str">
            <v>33 SUPERVISAR QUE LOS PLANTELES EDUCATIVOS CUMPLAN CON LOS PLANES Y PROGRAMAS DE ESTUDIO Y LA NORMATIVIDAD VIGENTE</v>
          </cell>
          <cell r="AB1171" t="str">
            <v>21 ESTATAL</v>
          </cell>
          <cell r="AC1171" t="str">
            <v>NE SECRETARIA DE EDUCACION DEL GOBIERNO DEL ESTADO</v>
          </cell>
          <cell r="AD1171" t="str">
            <v>7 AUTONOMO ESTATAL MUNICIPAL O PARTICULAR</v>
          </cell>
          <cell r="AE1171" t="str">
            <v xml:space="preserve"> 03</v>
          </cell>
          <cell r="AH1171" t="str">
            <v>01614 4332630</v>
          </cell>
          <cell r="AK1171" t="str">
            <v>CRESCENCIO DOMINGUEZ PAYAN</v>
          </cell>
          <cell r="AL1171" t="str">
            <v>019 GOBIERNO DEL ESTADO</v>
          </cell>
          <cell r="AM1171" t="str">
            <v xml:space="preserve">                                                                                 </v>
          </cell>
          <cell r="AO1171" t="str">
            <v>27 Feb 1992</v>
          </cell>
          <cell r="AP1171" t="str">
            <v xml:space="preserve">           </v>
          </cell>
          <cell r="AQ1171" t="str">
            <v xml:space="preserve">           </v>
          </cell>
          <cell r="AR1171" t="str">
            <v>23 May 2000</v>
          </cell>
          <cell r="AS1171" t="str">
            <v>23 May 2000</v>
          </cell>
        </row>
        <row r="1172">
          <cell r="B1172">
            <v>9227</v>
          </cell>
          <cell r="C1172" t="str">
            <v>08FIZ0027T</v>
          </cell>
          <cell r="D1172" t="str">
            <v>INSPECCION ESCOLAR DE EDUCACION PRIMARIA DE LA ZONA 27</v>
          </cell>
          <cell r="E1172" t="str">
            <v xml:space="preserve">MATUTINO                                          </v>
          </cell>
          <cell r="F1172" t="str">
            <v xml:space="preserve">FLORES MAGON SN ESTACION DE FERROCARRIL. </v>
          </cell>
          <cell r="G1172" t="str">
            <v>SANTA BARBARA</v>
          </cell>
          <cell r="H1172" t="str">
            <v>SANTA BARBARA</v>
          </cell>
          <cell r="I1172" t="str">
            <v xml:space="preserve"> 027</v>
          </cell>
          <cell r="J1172" t="str">
            <v>Zona 2</v>
          </cell>
          <cell r="K1172" t="str">
            <v>FLORES MAGON SN ESTACION DE FERROCARRIL</v>
          </cell>
          <cell r="L1172" t="str">
            <v>.</v>
          </cell>
          <cell r="O1172" t="str">
            <v xml:space="preserve">ACTIVO         </v>
          </cell>
          <cell r="S1172">
            <v>37580</v>
          </cell>
          <cell r="T1172" t="str">
            <v xml:space="preserve"> 060</v>
          </cell>
          <cell r="U1172" t="str">
            <v xml:space="preserve"> 0001</v>
          </cell>
          <cell r="V1172">
            <v>26.8078</v>
          </cell>
          <cell r="W1172">
            <v>-105.8184</v>
          </cell>
          <cell r="X1172">
            <v>1948</v>
          </cell>
          <cell r="Y1172" t="str">
            <v>MUY BAJO</v>
          </cell>
          <cell r="Z1172" t="str">
            <v>URBANA</v>
          </cell>
          <cell r="AA1172" t="str">
            <v>33 SUPERVISAR QUE LOS PLANTELES EDUCATIVOS CUMPLAN CON LOS PLANES Y PROGRAMAS DE ESTUDIO Y LA NORMATIVIDAD VIGENTE</v>
          </cell>
          <cell r="AB1172" t="str">
            <v>21 ESTATAL</v>
          </cell>
          <cell r="AC1172" t="str">
            <v>NE SECRETARIA DE EDUCACION DEL GOBIERNO DEL ESTADO</v>
          </cell>
          <cell r="AD1172" t="str">
            <v>7 AUTONOMO ESTATAL MUNICIPAL O PARTICULAR</v>
          </cell>
          <cell r="AE1172" t="str">
            <v xml:space="preserve"> </v>
          </cell>
          <cell r="AH1172" t="str">
            <v>01628 5240717</v>
          </cell>
          <cell r="AI1172" t="str">
            <v>01628 5240717</v>
          </cell>
          <cell r="AK1172" t="str">
            <v>JUAN RUBEN CORDOVA ALBINO</v>
          </cell>
          <cell r="AL1172" t="str">
            <v>019 GOBIERNO DEL ESTADO</v>
          </cell>
          <cell r="AM1172" t="str">
            <v xml:space="preserve">                                                                                 </v>
          </cell>
          <cell r="AO1172" t="str">
            <v>27 Feb 1992</v>
          </cell>
          <cell r="AP1172" t="str">
            <v xml:space="preserve">           </v>
          </cell>
          <cell r="AQ1172" t="str">
            <v xml:space="preserve">           </v>
          </cell>
          <cell r="AR1172" t="str">
            <v>15 Jul 1996</v>
          </cell>
          <cell r="AS1172" t="str">
            <v>15 Jul 1996</v>
          </cell>
        </row>
        <row r="1173">
          <cell r="B1173">
            <v>9228</v>
          </cell>
          <cell r="C1173" t="str">
            <v>08FIZ0028S</v>
          </cell>
          <cell r="D1173" t="str">
            <v>INSPECCION ESCOLAR DE EDUCACION PRIMARIA DE LA ZONA 28</v>
          </cell>
          <cell r="E1173" t="str">
            <v xml:space="preserve">DISCONTINUO                                       </v>
          </cell>
          <cell r="F1173" t="str">
            <v>BOULEVARD EJE VIAL JUAN GABRIEL Y ASERRADEROS. SAN ANTONIO</v>
          </cell>
          <cell r="G1173" t="str">
            <v>JUAREZ</v>
          </cell>
          <cell r="H1173" t="str">
            <v>JUAREZ</v>
          </cell>
          <cell r="I1173" t="str">
            <v xml:space="preserve"> 028</v>
          </cell>
          <cell r="J1173" t="str">
            <v>Zona 3</v>
          </cell>
          <cell r="K1173" t="str">
            <v>BOULEVARD EJE VIAL JUAN GABRIEL Y ASERRADEROS</v>
          </cell>
          <cell r="L1173" t="str">
            <v>.</v>
          </cell>
          <cell r="N1173" t="str">
            <v>SAN ANTONIO</v>
          </cell>
          <cell r="O1173" t="str">
            <v xml:space="preserve">ACTIVO         </v>
          </cell>
          <cell r="S1173">
            <v>32300</v>
          </cell>
          <cell r="T1173" t="str">
            <v xml:space="preserve"> 037</v>
          </cell>
          <cell r="U1173" t="str">
            <v xml:space="preserve"> 0001</v>
          </cell>
          <cell r="V1173">
            <v>31.7104</v>
          </cell>
          <cell r="W1173">
            <v>-106.46040000000001</v>
          </cell>
          <cell r="X1173">
            <v>1142</v>
          </cell>
          <cell r="Y1173" t="str">
            <v>MUY BAJO</v>
          </cell>
          <cell r="Z1173" t="str">
            <v>URBANA</v>
          </cell>
          <cell r="AA1173" t="str">
            <v>33 SUPERVISAR QUE LOS PLANTELES EDUCATIVOS CUMPLAN CON LOS PLANES Y PROGRAMAS DE ESTUDIO Y LA NORMATIVIDAD VIGENTE</v>
          </cell>
          <cell r="AB1173" t="str">
            <v>21 ESTATAL</v>
          </cell>
          <cell r="AC1173" t="str">
            <v>NE SECRETARIA DE EDUCACION DEL GOBIERNO DEL ESTADO</v>
          </cell>
          <cell r="AD1173" t="str">
            <v>7 AUTONOMO ESTATAL MUNICIPAL O PARTICULAR</v>
          </cell>
          <cell r="AE1173" t="str">
            <v xml:space="preserve"> 05</v>
          </cell>
          <cell r="AH1173" t="str">
            <v>01656 0149041</v>
          </cell>
          <cell r="AI1173" t="str">
            <v>01656 0149041</v>
          </cell>
          <cell r="AK1173" t="str">
            <v>LILIANA LECHUGA GRECCO</v>
          </cell>
          <cell r="AL1173" t="str">
            <v>019 GOBIERNO DEL ESTADO</v>
          </cell>
          <cell r="AM1173" t="str">
            <v xml:space="preserve">                                                                                 </v>
          </cell>
          <cell r="AO1173" t="str">
            <v>27 Feb 1992</v>
          </cell>
          <cell r="AP1173" t="str">
            <v xml:space="preserve">           </v>
          </cell>
          <cell r="AQ1173" t="str">
            <v xml:space="preserve">           </v>
          </cell>
          <cell r="AR1173" t="str">
            <v>15 Jul 1996</v>
          </cell>
          <cell r="AS1173" t="str">
            <v>15 Jul 1996</v>
          </cell>
        </row>
        <row r="1174">
          <cell r="B1174">
            <v>9229</v>
          </cell>
          <cell r="C1174" t="str">
            <v>08FZP0002U</v>
          </cell>
          <cell r="D1174" t="str">
            <v>INSPECCION ZONA PREESCOLAR 29</v>
          </cell>
          <cell r="E1174" t="str">
            <v xml:space="preserve">DISCONTINUO                                       </v>
          </cell>
          <cell r="F1174" t="str">
            <v>BOULEVARD EJE VIAL JUAN GABRIEL Y ASERRADEROS. SAN ANTONIO</v>
          </cell>
          <cell r="G1174" t="str">
            <v>JUAREZ</v>
          </cell>
          <cell r="H1174" t="str">
            <v>JUAREZ</v>
          </cell>
          <cell r="I1174" t="str">
            <v xml:space="preserve"> 029</v>
          </cell>
          <cell r="J1174" t="str">
            <v>Zona 3</v>
          </cell>
          <cell r="K1174" t="str">
            <v>BOULEVARD EJE VIAL JUAN GABRIEL Y ASERRADEROS</v>
          </cell>
          <cell r="L1174" t="str">
            <v>.</v>
          </cell>
          <cell r="N1174" t="str">
            <v>SAN ANTONIO</v>
          </cell>
          <cell r="O1174" t="str">
            <v xml:space="preserve">ACTIVO         </v>
          </cell>
          <cell r="S1174">
            <v>32000</v>
          </cell>
          <cell r="T1174" t="str">
            <v xml:space="preserve"> 037</v>
          </cell>
          <cell r="U1174" t="str">
            <v xml:space="preserve"> 0001</v>
          </cell>
          <cell r="V1174">
            <v>31.7104</v>
          </cell>
          <cell r="W1174">
            <v>-106.46040000000001</v>
          </cell>
          <cell r="X1174">
            <v>1142</v>
          </cell>
          <cell r="Y1174" t="str">
            <v>MUY BAJO</v>
          </cell>
          <cell r="Z1174" t="str">
            <v>URBANA</v>
          </cell>
          <cell r="AA1174" t="str">
            <v>33 SUPERVISAR QUE LOS PLANTELES EDUCATIVOS CUMPLAN CON LOS PLANES Y PROGRAMAS DE ESTUDIO Y LA NORMATIVIDAD VIGENTE</v>
          </cell>
          <cell r="AB1174" t="str">
            <v>21 ESTATAL</v>
          </cell>
          <cell r="AC1174" t="str">
            <v>NE SECRETARIA DE EDUCACION DEL GOBIERNO DEL ESTADO</v>
          </cell>
          <cell r="AD1174" t="str">
            <v>7 AUTONOMO ESTATAL MUNICIPAL O PARTICULAR</v>
          </cell>
          <cell r="AE1174" t="str">
            <v xml:space="preserve"> </v>
          </cell>
          <cell r="AH1174" t="str">
            <v>01656 0293300</v>
          </cell>
          <cell r="AI1174" t="str">
            <v>01656 0145564</v>
          </cell>
          <cell r="AK1174" t="str">
            <v>YAZMIN AZUCENA GALLARDO HIDALGO</v>
          </cell>
          <cell r="AL1174" t="str">
            <v>019 GOBIERNO DEL ESTADO</v>
          </cell>
          <cell r="AM1174" t="str">
            <v xml:space="preserve">                                                                                 </v>
          </cell>
          <cell r="AO1174" t="str">
            <v>27 Feb 1992</v>
          </cell>
          <cell r="AP1174" t="str">
            <v xml:space="preserve">           </v>
          </cell>
          <cell r="AQ1174" t="str">
            <v xml:space="preserve">           </v>
          </cell>
          <cell r="AR1174" t="str">
            <v>22 May 2000</v>
          </cell>
          <cell r="AS1174" t="str">
            <v>22 May 2000</v>
          </cell>
        </row>
        <row r="1175">
          <cell r="B1175">
            <v>9230</v>
          </cell>
          <cell r="C1175" t="str">
            <v>08FZP0003T</v>
          </cell>
          <cell r="D1175" t="str">
            <v>INSPECCION ZONA PREESCOLAR 30</v>
          </cell>
          <cell r="E1175" t="str">
            <v xml:space="preserve">DISCONTINUO                                       </v>
          </cell>
          <cell r="F1175" t="str">
            <v>MOCTEZUMA Y 2 DE ABRIL. CENTRO</v>
          </cell>
          <cell r="G1175" t="str">
            <v>HIDALGO DEL PARRAL</v>
          </cell>
          <cell r="H1175" t="str">
            <v>HIDALGO DEL PARRAL</v>
          </cell>
          <cell r="I1175" t="str">
            <v xml:space="preserve"> 030</v>
          </cell>
          <cell r="J1175" t="str">
            <v>Zona 2</v>
          </cell>
          <cell r="K1175" t="str">
            <v>MOCTEZUMA Y 2 DE ABRIL</v>
          </cell>
          <cell r="L1175" t="str">
            <v>.</v>
          </cell>
          <cell r="N1175" t="str">
            <v>CENTRO</v>
          </cell>
          <cell r="O1175" t="str">
            <v xml:space="preserve">ACTIVO         </v>
          </cell>
          <cell r="S1175">
            <v>33800</v>
          </cell>
          <cell r="T1175" t="str">
            <v xml:space="preserve"> 032</v>
          </cell>
          <cell r="U1175" t="str">
            <v xml:space="preserve"> 0001</v>
          </cell>
          <cell r="V1175">
            <v>26.928599999999999</v>
          </cell>
          <cell r="W1175">
            <v>-105.66079999999999</v>
          </cell>
          <cell r="X1175">
            <v>1717</v>
          </cell>
          <cell r="Y1175" t="str">
            <v>MUY BAJO</v>
          </cell>
          <cell r="Z1175" t="str">
            <v>URBANA</v>
          </cell>
          <cell r="AA1175" t="str">
            <v>33 SUPERVISAR QUE LOS PLANTELES EDUCATIVOS CUMPLAN CON LOS PLANES Y PROGRAMAS DE ESTUDIO Y LA NORMATIVIDAD VIGENTE</v>
          </cell>
          <cell r="AB1175" t="str">
            <v>21 ESTATAL</v>
          </cell>
          <cell r="AC1175" t="str">
            <v>NE SECRETARIA DE EDUCACION DEL GOBIERNO DEL ESTADO</v>
          </cell>
          <cell r="AD1175" t="str">
            <v>7 AUTONOMO ESTATAL MUNICIPAL O PARTICULAR</v>
          </cell>
          <cell r="AE1175" t="str">
            <v xml:space="preserve"> </v>
          </cell>
          <cell r="AH1175" t="str">
            <v>01627 5233855</v>
          </cell>
          <cell r="AI1175" t="str">
            <v>01627 5233855</v>
          </cell>
          <cell r="AK1175" t="str">
            <v>LAURA FIGUEROA LUCERO</v>
          </cell>
          <cell r="AL1175" t="str">
            <v>019 GOBIERNO DEL ESTADO</v>
          </cell>
          <cell r="AM1175" t="str">
            <v xml:space="preserve">                                                                                 </v>
          </cell>
          <cell r="AO1175" t="str">
            <v>27 Feb 1992</v>
          </cell>
          <cell r="AP1175" t="str">
            <v xml:space="preserve">           </v>
          </cell>
          <cell r="AQ1175" t="str">
            <v xml:space="preserve">           </v>
          </cell>
          <cell r="AR1175" t="str">
            <v>22 May 2000</v>
          </cell>
          <cell r="AS1175" t="str">
            <v>22 May 2000</v>
          </cell>
        </row>
        <row r="1176">
          <cell r="B1176">
            <v>9231</v>
          </cell>
          <cell r="C1176" t="str">
            <v>08FIZ0031F</v>
          </cell>
          <cell r="D1176" t="str">
            <v>INSPECCION ESCOLAR DE EDUCACION PRIMARIA DE LA ZONA 31</v>
          </cell>
          <cell r="E1176" t="str">
            <v xml:space="preserve">DISCONTINUO                                       </v>
          </cell>
          <cell r="F1176" t="str">
            <v>JOSE DOLORES PALOMINO. SAN FELIPE VIEJO</v>
          </cell>
          <cell r="G1176" t="str">
            <v>CHIHUAHUA</v>
          </cell>
          <cell r="H1176" t="str">
            <v>CHIHUAHUA</v>
          </cell>
          <cell r="I1176" t="str">
            <v xml:space="preserve"> 031</v>
          </cell>
          <cell r="J1176" t="str">
            <v>Zona 2</v>
          </cell>
          <cell r="K1176" t="str">
            <v>JOSE DOLORES PALOMINO</v>
          </cell>
          <cell r="L1176" t="str">
            <v>.</v>
          </cell>
          <cell r="N1176" t="str">
            <v>SAN FELIPE VIEJO</v>
          </cell>
          <cell r="O1176" t="str">
            <v xml:space="preserve">ACTIVO         </v>
          </cell>
          <cell r="P1176" t="str">
            <v>AVENIDA INDEPENDENCIA</v>
          </cell>
          <cell r="Q1176" t="str">
            <v>IGNACIO CAMARGO</v>
          </cell>
          <cell r="R1176" t="str">
            <v>ESCUDERO</v>
          </cell>
          <cell r="S1176">
            <v>31250</v>
          </cell>
          <cell r="T1176" t="str">
            <v xml:space="preserve"> 019</v>
          </cell>
          <cell r="U1176" t="str">
            <v xml:space="preserve"> 0001</v>
          </cell>
          <cell r="V1176">
            <v>28.634799999999998</v>
          </cell>
          <cell r="W1176">
            <v>-106.07089999999999</v>
          </cell>
          <cell r="X1176">
            <v>1433</v>
          </cell>
          <cell r="Y1176" t="str">
            <v>MUY BAJO</v>
          </cell>
          <cell r="Z1176" t="str">
            <v>URBANA</v>
          </cell>
          <cell r="AA1176" t="str">
            <v>33 SUPERVISAR QUE LOS PLANTELES EDUCATIVOS CUMPLAN CON LOS PLANES Y PROGRAMAS DE ESTUDIO Y LA NORMATIVIDAD VIGENTE</v>
          </cell>
          <cell r="AB1176" t="str">
            <v>21 ESTATAL</v>
          </cell>
          <cell r="AC1176" t="str">
            <v>NE SECRETARIA DE EDUCACION DEL GOBIERNO DEL ESTADO</v>
          </cell>
          <cell r="AD1176" t="str">
            <v>7 AUTONOMO ESTATAL MUNICIPAL O PARTICULAR</v>
          </cell>
          <cell r="AE1176" t="str">
            <v xml:space="preserve"> 02</v>
          </cell>
          <cell r="AH1176" t="str">
            <v>01614 4156759</v>
          </cell>
          <cell r="AK1176" t="str">
            <v>SAYRYM SERNA AMPARAN</v>
          </cell>
          <cell r="AL1176" t="str">
            <v>019 GOBIERNO DEL ESTADO</v>
          </cell>
          <cell r="AM1176" t="str">
            <v xml:space="preserve">                                                                                 </v>
          </cell>
          <cell r="AO1176" t="str">
            <v>27 Feb 1992</v>
          </cell>
          <cell r="AP1176" t="str">
            <v xml:space="preserve">           </v>
          </cell>
          <cell r="AQ1176" t="str">
            <v xml:space="preserve">           </v>
          </cell>
          <cell r="AR1176" t="str">
            <v>05 Nov 2021</v>
          </cell>
          <cell r="AS1176" t="str">
            <v>05 Nov 2021</v>
          </cell>
        </row>
        <row r="1177">
          <cell r="B1177">
            <v>9232</v>
          </cell>
          <cell r="C1177" t="str">
            <v>08FIZ0032E</v>
          </cell>
          <cell r="D1177" t="str">
            <v>INSPECCION ESCOLAR DE EDUCACION PRIMARIA DE LA ZONA 32</v>
          </cell>
          <cell r="E1177" t="str">
            <v xml:space="preserve">DISCONTINUO                                       </v>
          </cell>
          <cell r="F1177" t="str">
            <v>BOULEVARD EJE VIAL JUAN GABRIEL Y ASERRADEROS. SAN ANTONIO</v>
          </cell>
          <cell r="G1177" t="str">
            <v>JUAREZ</v>
          </cell>
          <cell r="H1177" t="str">
            <v>JUAREZ</v>
          </cell>
          <cell r="I1177" t="str">
            <v xml:space="preserve"> 032</v>
          </cell>
          <cell r="J1177" t="str">
            <v>Zona 3</v>
          </cell>
          <cell r="K1177" t="str">
            <v>BOULEVARD EJE VIAL JUAN GABRIEL Y ASERRADEROS</v>
          </cell>
          <cell r="L1177" t="str">
            <v>.</v>
          </cell>
          <cell r="N1177" t="str">
            <v>SAN ANTONIO</v>
          </cell>
          <cell r="O1177" t="str">
            <v xml:space="preserve">ACTIVO         </v>
          </cell>
          <cell r="S1177">
            <v>32060</v>
          </cell>
          <cell r="T1177" t="str">
            <v xml:space="preserve"> 037</v>
          </cell>
          <cell r="U1177" t="str">
            <v xml:space="preserve"> 0001</v>
          </cell>
          <cell r="V1177">
            <v>31.7104</v>
          </cell>
          <cell r="W1177">
            <v>-106.46040000000001</v>
          </cell>
          <cell r="X1177">
            <v>1142</v>
          </cell>
          <cell r="Y1177" t="str">
            <v>MUY BAJO</v>
          </cell>
          <cell r="Z1177" t="str">
            <v>URBANA</v>
          </cell>
          <cell r="AA1177" t="str">
            <v>33 SUPERVISAR QUE LOS PLANTELES EDUCATIVOS CUMPLAN CON LOS PLANES Y PROGRAMAS DE ESTUDIO Y LA NORMATIVIDAD VIGENTE</v>
          </cell>
          <cell r="AB1177" t="str">
            <v>21 ESTATAL</v>
          </cell>
          <cell r="AC1177" t="str">
            <v>NE SECRETARIA DE EDUCACION DEL GOBIERNO DEL ESTADO</v>
          </cell>
          <cell r="AD1177" t="str">
            <v>7 AUTONOMO ESTATAL MUNICIPAL O PARTICULAR</v>
          </cell>
          <cell r="AE1177" t="str">
            <v xml:space="preserve"> </v>
          </cell>
          <cell r="AH1177" t="str">
            <v>01656 0142784</v>
          </cell>
          <cell r="AI1177" t="str">
            <v>01656 0142784</v>
          </cell>
          <cell r="AK1177" t="str">
            <v>JUAN ENRIQUE GALINDO SINECIO</v>
          </cell>
          <cell r="AL1177" t="str">
            <v>019 GOBIERNO DEL ESTADO</v>
          </cell>
          <cell r="AM1177" t="str">
            <v xml:space="preserve">                                                                                 </v>
          </cell>
          <cell r="AO1177" t="str">
            <v>27 Feb 1992</v>
          </cell>
          <cell r="AP1177" t="str">
            <v xml:space="preserve">           </v>
          </cell>
          <cell r="AQ1177" t="str">
            <v xml:space="preserve">           </v>
          </cell>
          <cell r="AR1177" t="str">
            <v>15 Jul 1996</v>
          </cell>
          <cell r="AS1177" t="str">
            <v>15 Jul 1996</v>
          </cell>
        </row>
        <row r="1178">
          <cell r="B1178">
            <v>9233</v>
          </cell>
          <cell r="C1178" t="str">
            <v>08FZP0004S</v>
          </cell>
          <cell r="D1178" t="str">
            <v>INSPECCION ZONA PREESCOLAR 33</v>
          </cell>
          <cell r="E1178" t="str">
            <v xml:space="preserve">DISCONTINUO                                       </v>
          </cell>
          <cell r="F1178" t="str">
            <v>AVESTRUZ NUM.4710. ARBOLEDAS</v>
          </cell>
          <cell r="G1178" t="str">
            <v>CHIHUAHUA</v>
          </cell>
          <cell r="H1178" t="str">
            <v>CHIHUAHUA</v>
          </cell>
          <cell r="I1178" t="str">
            <v xml:space="preserve"> 033</v>
          </cell>
          <cell r="J1178" t="str">
            <v>Zona 2</v>
          </cell>
          <cell r="K1178" t="str">
            <v>AVESTRUZ NUM.4710</v>
          </cell>
          <cell r="L1178" t="str">
            <v>.</v>
          </cell>
          <cell r="N1178" t="str">
            <v>ARBOLEDAS</v>
          </cell>
          <cell r="O1178" t="str">
            <v xml:space="preserve">ACTIVO         </v>
          </cell>
          <cell r="P1178" t="str">
            <v>TINAMO</v>
          </cell>
          <cell r="Q1178" t="str">
            <v>AZULEJO</v>
          </cell>
          <cell r="S1178">
            <v>31110</v>
          </cell>
          <cell r="T1178" t="str">
            <v xml:space="preserve"> 019</v>
          </cell>
          <cell r="U1178" t="str">
            <v xml:space="preserve"> 0001</v>
          </cell>
          <cell r="V1178" t="str">
            <v>28:38:47.479</v>
          </cell>
          <cell r="W1178" t="str">
            <v>-106:04:59.659</v>
          </cell>
          <cell r="X1178">
            <v>1433</v>
          </cell>
          <cell r="Y1178" t="str">
            <v>MUY BAJO</v>
          </cell>
          <cell r="Z1178" t="str">
            <v>URBANA</v>
          </cell>
          <cell r="AA1178" t="str">
            <v>33 SUPERVISAR QUE LOS PLANTELES EDUCATIVOS CUMPLAN CON LOS PLANES Y PROGRAMAS DE ESTUDIO Y LA NORMATIVIDAD VIGENTE</v>
          </cell>
          <cell r="AB1178" t="str">
            <v>21 ESTATAL</v>
          </cell>
          <cell r="AC1178" t="str">
            <v>NE SECRETARIA DE EDUCACION DEL GOBIERNO DEL ESTADO</v>
          </cell>
          <cell r="AD1178" t="str">
            <v>7 AUTONOMO ESTATAL MUNICIPAL O PARTICULAR</v>
          </cell>
          <cell r="AE1178" t="str">
            <v xml:space="preserve"> </v>
          </cell>
          <cell r="AH1178" t="str">
            <v>01614 4113557</v>
          </cell>
          <cell r="AK1178" t="str">
            <v>SUSANA MARQUEZ WEISEL</v>
          </cell>
          <cell r="AL1178" t="str">
            <v>019 GOBIERNO DEL ESTADO</v>
          </cell>
          <cell r="AM1178" t="str">
            <v xml:space="preserve">                                                                                 </v>
          </cell>
          <cell r="AO1178" t="str">
            <v>27 Feb 1992</v>
          </cell>
          <cell r="AP1178" t="str">
            <v xml:space="preserve">           </v>
          </cell>
          <cell r="AQ1178" t="str">
            <v xml:space="preserve">           </v>
          </cell>
          <cell r="AR1178" t="str">
            <v>04 Nov 2020</v>
          </cell>
          <cell r="AS1178" t="str">
            <v>04 Nov 2020</v>
          </cell>
        </row>
        <row r="1179">
          <cell r="B1179">
            <v>9234</v>
          </cell>
          <cell r="C1179" t="str">
            <v>08FIZ0034C</v>
          </cell>
          <cell r="D1179" t="str">
            <v>INSPECCION ESCOLAR DE EDUCACION PRIMARIA DE LA ZONA 34</v>
          </cell>
          <cell r="E1179" t="str">
            <v xml:space="preserve">DISCONTINUO                                       </v>
          </cell>
          <cell r="F1179" t="str">
            <v>BOULEVARD EJE VIAL JUAN GABRIEL Y ASERRADEROS. SAN ANTONIO</v>
          </cell>
          <cell r="G1179" t="str">
            <v>JUAREZ</v>
          </cell>
          <cell r="H1179" t="str">
            <v>JUAREZ</v>
          </cell>
          <cell r="I1179" t="str">
            <v xml:space="preserve"> 034</v>
          </cell>
          <cell r="J1179" t="str">
            <v>Zona 3</v>
          </cell>
          <cell r="K1179" t="str">
            <v>BOULEVARD EJE VIAL JUAN GABRIEL Y ASERRADEROS</v>
          </cell>
          <cell r="L1179" t="str">
            <v>.</v>
          </cell>
          <cell r="N1179" t="str">
            <v>SAN ANTONIO</v>
          </cell>
          <cell r="O1179" t="str">
            <v xml:space="preserve">ACTIVO         </v>
          </cell>
          <cell r="S1179">
            <v>32000</v>
          </cell>
          <cell r="T1179" t="str">
            <v xml:space="preserve"> 037</v>
          </cell>
          <cell r="U1179" t="str">
            <v xml:space="preserve"> 0001</v>
          </cell>
          <cell r="V1179" t="str">
            <v>31:44:22.051</v>
          </cell>
          <cell r="W1179" t="str">
            <v>-106:29:12.982</v>
          </cell>
          <cell r="X1179">
            <v>1142</v>
          </cell>
          <cell r="Y1179" t="str">
            <v>MUY BAJO</v>
          </cell>
          <cell r="Z1179" t="str">
            <v>URBANA</v>
          </cell>
          <cell r="AA1179" t="str">
            <v>33 SUPERVISAR QUE LOS PLANTELES EDUCATIVOS CUMPLAN CON LOS PLANES Y PROGRAMAS DE ESTUDIO Y LA NORMATIVIDAD VIGENTE</v>
          </cell>
          <cell r="AB1179" t="str">
            <v>21 ESTATAL</v>
          </cell>
          <cell r="AC1179" t="str">
            <v>NE SECRETARIA DE EDUCACION DEL GOBIERNO DEL ESTADO</v>
          </cell>
          <cell r="AD1179" t="str">
            <v>7 AUTONOMO ESTATAL MUNICIPAL O PARTICULAR</v>
          </cell>
          <cell r="AE1179" t="str">
            <v xml:space="preserve"> </v>
          </cell>
          <cell r="AH1179" t="str">
            <v>01656 0293300</v>
          </cell>
          <cell r="AI1179" t="str">
            <v>01656 0293300</v>
          </cell>
          <cell r="AK1179" t="str">
            <v>HENOC LOYA TERRAZAS</v>
          </cell>
          <cell r="AL1179" t="str">
            <v>019 GOBIERNO DEL ESTADO</v>
          </cell>
          <cell r="AM1179" t="str">
            <v xml:space="preserve">                                                                                 </v>
          </cell>
          <cell r="AO1179" t="str">
            <v>27 Feb 1992</v>
          </cell>
          <cell r="AP1179" t="str">
            <v xml:space="preserve">           </v>
          </cell>
          <cell r="AQ1179" t="str">
            <v xml:space="preserve">           </v>
          </cell>
          <cell r="AR1179" t="str">
            <v>15 Jul 1996</v>
          </cell>
          <cell r="AS1179" t="str">
            <v>15 Jul 1996</v>
          </cell>
        </row>
        <row r="1180">
          <cell r="B1180">
            <v>9235</v>
          </cell>
          <cell r="C1180" t="str">
            <v>08FIZ0035B</v>
          </cell>
          <cell r="D1180" t="str">
            <v>INSPECCION ESCOLAR DE EDUCACION PRIMARIA DE LA ZONA 35</v>
          </cell>
          <cell r="E1180" t="str">
            <v xml:space="preserve">MATUTINO                                          </v>
          </cell>
          <cell r="F1180" t="str">
            <v xml:space="preserve">URUACHI. </v>
          </cell>
          <cell r="G1180" t="str">
            <v>URUACHI</v>
          </cell>
          <cell r="H1180" t="str">
            <v>URUACHI</v>
          </cell>
          <cell r="I1180" t="str">
            <v xml:space="preserve"> 035</v>
          </cell>
          <cell r="J1180" t="str">
            <v>Zona 3</v>
          </cell>
          <cell r="K1180" t="str">
            <v>URUACHI</v>
          </cell>
          <cell r="L1180" t="str">
            <v>.</v>
          </cell>
          <cell r="O1180" t="str">
            <v xml:space="preserve">ACTIVO         </v>
          </cell>
          <cell r="S1180">
            <v>33300</v>
          </cell>
          <cell r="T1180" t="str">
            <v xml:space="preserve"> 066</v>
          </cell>
          <cell r="U1180" t="str">
            <v xml:space="preserve"> 0001</v>
          </cell>
          <cell r="V1180" t="str">
            <v>27:52:02.000</v>
          </cell>
          <cell r="W1180" t="str">
            <v>-108:12:57.000</v>
          </cell>
          <cell r="X1180">
            <v>1360</v>
          </cell>
          <cell r="Y1180" t="str">
            <v>BAJO</v>
          </cell>
          <cell r="Z1180" t="str">
            <v>URBANA</v>
          </cell>
          <cell r="AA1180" t="str">
            <v>33 SUPERVISAR QUE LOS PLANTELES EDUCATIVOS CUMPLAN CON LOS PLANES Y PROGRAMAS DE ESTUDIO Y LA NORMATIVIDAD VIGENTE</v>
          </cell>
          <cell r="AB1180" t="str">
            <v>21 ESTATAL</v>
          </cell>
          <cell r="AC1180" t="str">
            <v>NE SECRETARIA DE EDUCACION DEL GOBIERNO DEL ESTADO</v>
          </cell>
          <cell r="AD1180" t="str">
            <v>7 AUTONOMO ESTATAL MUNICIPAL O PARTICULAR</v>
          </cell>
          <cell r="AE1180" t="str">
            <v xml:space="preserve"> </v>
          </cell>
          <cell r="AH1180" t="str">
            <v>01635 4568059</v>
          </cell>
          <cell r="AI1180" t="str">
            <v>01635 0060780</v>
          </cell>
          <cell r="AK1180" t="str">
            <v>RENATO BANDA ZAMARRON</v>
          </cell>
          <cell r="AL1180" t="str">
            <v>019 GOBIERNO DEL ESTADO</v>
          </cell>
          <cell r="AM1180" t="str">
            <v xml:space="preserve">                                                                                 </v>
          </cell>
          <cell r="AO1180" t="str">
            <v>27 Feb 1992</v>
          </cell>
          <cell r="AP1180" t="str">
            <v xml:space="preserve">           </v>
          </cell>
          <cell r="AQ1180" t="str">
            <v xml:space="preserve">           </v>
          </cell>
          <cell r="AR1180" t="str">
            <v>12 Nov 1997</v>
          </cell>
          <cell r="AS1180" t="str">
            <v>12 Nov 1997</v>
          </cell>
        </row>
        <row r="1181">
          <cell r="B1181">
            <v>9236</v>
          </cell>
          <cell r="C1181" t="str">
            <v>08FIZ0036A</v>
          </cell>
          <cell r="D1181" t="str">
            <v>INSPECCION ESCOLAR DE EDUCACION PRIMARIA DE LA ZONA 36</v>
          </cell>
          <cell r="E1181" t="str">
            <v xml:space="preserve">DISCONTINUO                                       </v>
          </cell>
          <cell r="F1181" t="str">
            <v>CARRETERA FRANCISCO ESCAJEDA. CENTRO</v>
          </cell>
          <cell r="G1181" t="str">
            <v>GUADALUPE</v>
          </cell>
          <cell r="H1181" t="str">
            <v>GUADALUPE</v>
          </cell>
          <cell r="I1181" t="str">
            <v xml:space="preserve"> 036</v>
          </cell>
          <cell r="J1181" t="str">
            <v>Zona 3</v>
          </cell>
          <cell r="K1181" t="str">
            <v>CARRETERA FRANCISCO ESCAJEDA</v>
          </cell>
          <cell r="L1181" t="str">
            <v>.</v>
          </cell>
          <cell r="N1181" t="str">
            <v>CENTRO</v>
          </cell>
          <cell r="O1181" t="str">
            <v xml:space="preserve">ACTIVO         </v>
          </cell>
          <cell r="P1181" t="str">
            <v>JUAREZ</v>
          </cell>
          <cell r="Q1181" t="str">
            <v>ESCAJEDA</v>
          </cell>
          <cell r="R1181" t="str">
            <v>INDEPENDENCIA</v>
          </cell>
          <cell r="S1181">
            <v>32740</v>
          </cell>
          <cell r="T1181" t="str">
            <v xml:space="preserve"> 028</v>
          </cell>
          <cell r="U1181" t="str">
            <v xml:space="preserve"> 0001</v>
          </cell>
          <cell r="V1181">
            <v>31.389399999999998</v>
          </cell>
          <cell r="W1181">
            <v>-106.1</v>
          </cell>
          <cell r="X1181">
            <v>1097</v>
          </cell>
          <cell r="Y1181" t="str">
            <v>MUY BAJO</v>
          </cell>
          <cell r="Z1181" t="str">
            <v>URBANA</v>
          </cell>
          <cell r="AA1181" t="str">
            <v>33 SUPERVISAR QUE LOS PLANTELES EDUCATIVOS CUMPLAN CON LOS PLANES Y PROGRAMAS DE ESTUDIO Y LA NORMATIVIDAD VIGENTE</v>
          </cell>
          <cell r="AB1181" t="str">
            <v>21 ESTATAL</v>
          </cell>
          <cell r="AC1181" t="str">
            <v>NE SECRETARIA DE EDUCACION DEL GOBIERNO DEL ESTADO</v>
          </cell>
          <cell r="AD1181" t="str">
            <v>7 AUTONOMO ESTATAL MUNICIPAL O PARTICULAR</v>
          </cell>
          <cell r="AE1181" t="str">
            <v xml:space="preserve"> </v>
          </cell>
          <cell r="AH1181" t="str">
            <v>01656 0268441</v>
          </cell>
          <cell r="AI1181" t="str">
            <v>01656 0268441</v>
          </cell>
          <cell r="AK1181" t="str">
            <v>MELITON RODRIGUEZ MEZA</v>
          </cell>
          <cell r="AL1181" t="str">
            <v>019 GOBIERNO DEL ESTADO</v>
          </cell>
          <cell r="AM1181" t="str">
            <v xml:space="preserve">                                                                                 </v>
          </cell>
          <cell r="AO1181" t="str">
            <v>27 Feb 1992</v>
          </cell>
          <cell r="AP1181" t="str">
            <v xml:space="preserve">           </v>
          </cell>
          <cell r="AQ1181" t="str">
            <v xml:space="preserve">           </v>
          </cell>
          <cell r="AR1181" t="str">
            <v>15 Jul 1996</v>
          </cell>
          <cell r="AS1181" t="str">
            <v>15 Jul 1996</v>
          </cell>
        </row>
        <row r="1182">
          <cell r="B1182">
            <v>9238</v>
          </cell>
          <cell r="C1182" t="str">
            <v>08FZP0005R</v>
          </cell>
          <cell r="D1182" t="str">
            <v>INSPECCION ZONA PREESCOLAR 38</v>
          </cell>
          <cell r="E1182" t="str">
            <v xml:space="preserve">DISCONTINUO                                       </v>
          </cell>
          <cell r="F1182" t="str">
            <v>AVENIDA ABRAHAM LINCOLN NUM.1320. CORDOVA AMERICAS</v>
          </cell>
          <cell r="G1182" t="str">
            <v>JUAREZ</v>
          </cell>
          <cell r="H1182" t="str">
            <v>JUAREZ</v>
          </cell>
          <cell r="I1182" t="str">
            <v xml:space="preserve"> 038</v>
          </cell>
          <cell r="J1182" t="str">
            <v>Zona 3</v>
          </cell>
          <cell r="K1182" t="str">
            <v>AVENIDA ABRAHAM LINCOLN NUM.1320</v>
          </cell>
          <cell r="L1182" t="str">
            <v>.</v>
          </cell>
          <cell r="N1182" t="str">
            <v>CORDOVA AMERICAS</v>
          </cell>
          <cell r="O1182" t="str">
            <v xml:space="preserve">ACTIVO         </v>
          </cell>
          <cell r="P1182" t="str">
            <v>RIO NILO</v>
          </cell>
          <cell r="Q1182" t="str">
            <v>ZEMPOALA</v>
          </cell>
          <cell r="S1182">
            <v>32250</v>
          </cell>
          <cell r="T1182" t="str">
            <v xml:space="preserve"> 037</v>
          </cell>
          <cell r="U1182" t="str">
            <v xml:space="preserve"> 0001</v>
          </cell>
          <cell r="V1182" t="str">
            <v>31:44:22.051</v>
          </cell>
          <cell r="W1182" t="str">
            <v>-106:29:12.982</v>
          </cell>
          <cell r="X1182">
            <v>1142</v>
          </cell>
          <cell r="Y1182" t="str">
            <v>MUY BAJO</v>
          </cell>
          <cell r="Z1182" t="str">
            <v>URBANA</v>
          </cell>
          <cell r="AA1182" t="str">
            <v>33 SUPERVISAR QUE LOS PLANTELES EDUCATIVOS CUMPLAN CON LOS PLANES Y PROGRAMAS DE ESTUDIO Y LA NORMATIVIDAD VIGENTE</v>
          </cell>
          <cell r="AB1182" t="str">
            <v>21 ESTATAL</v>
          </cell>
          <cell r="AC1182" t="str">
            <v>NE SECRETARIA DE EDUCACION DEL GOBIERNO DEL ESTADO</v>
          </cell>
          <cell r="AD1182" t="str">
            <v>7 AUTONOMO ESTATAL MUNICIPAL O PARTICULAR</v>
          </cell>
          <cell r="AE1182" t="str">
            <v xml:space="preserve"> </v>
          </cell>
          <cell r="AH1182" t="str">
            <v>01656 0293300</v>
          </cell>
          <cell r="AI1182" t="str">
            <v>01656 0293300</v>
          </cell>
          <cell r="AK1182" t="str">
            <v>LUZ ADRIANA DOZAL ACOSTA</v>
          </cell>
          <cell r="AL1182" t="str">
            <v>019 GOBIERNO DEL ESTADO</v>
          </cell>
          <cell r="AM1182" t="str">
            <v xml:space="preserve">                                                                                 </v>
          </cell>
          <cell r="AO1182" t="str">
            <v>27 Feb 1992</v>
          </cell>
          <cell r="AP1182" t="str">
            <v xml:space="preserve">           </v>
          </cell>
          <cell r="AQ1182" t="str">
            <v xml:space="preserve">           </v>
          </cell>
          <cell r="AR1182" t="str">
            <v>22 May 2000</v>
          </cell>
          <cell r="AS1182" t="str">
            <v>22 May 2000</v>
          </cell>
        </row>
        <row r="1183">
          <cell r="B1183">
            <v>9239</v>
          </cell>
          <cell r="C1183" t="str">
            <v>08FIZ0039Y</v>
          </cell>
          <cell r="D1183" t="str">
            <v>INSPECCION ESCOLAR DE EDUCACION PRIMARIA DE LA ZONA 39</v>
          </cell>
          <cell r="E1183" t="str">
            <v xml:space="preserve">DISCONTINUO                                       </v>
          </cell>
          <cell r="F1183" t="str">
            <v>BOULEVARD EJE VIAL JUAN GABRIEL Y ASERRADEROS. SAN ANTONIO</v>
          </cell>
          <cell r="G1183" t="str">
            <v>JUAREZ</v>
          </cell>
          <cell r="H1183" t="str">
            <v>JUAREZ</v>
          </cell>
          <cell r="I1183" t="str">
            <v xml:space="preserve"> 039</v>
          </cell>
          <cell r="J1183" t="str">
            <v>Zona 3</v>
          </cell>
          <cell r="K1183" t="str">
            <v>BOULEVARD EJE VIAL JUAN GABRIEL Y ASERRADEROS</v>
          </cell>
          <cell r="L1183" t="str">
            <v>.</v>
          </cell>
          <cell r="N1183" t="str">
            <v>SAN ANTONIO</v>
          </cell>
          <cell r="O1183" t="str">
            <v xml:space="preserve">ACTIVO         </v>
          </cell>
          <cell r="T1183" t="str">
            <v xml:space="preserve"> 037</v>
          </cell>
          <cell r="U1183" t="str">
            <v xml:space="preserve"> 0001</v>
          </cell>
          <cell r="V1183" t="str">
            <v>31:44:22.051</v>
          </cell>
          <cell r="W1183" t="str">
            <v>-106:29:12.982</v>
          </cell>
          <cell r="X1183">
            <v>1142</v>
          </cell>
          <cell r="Y1183" t="str">
            <v>MUY BAJO</v>
          </cell>
          <cell r="Z1183" t="str">
            <v>URBANA</v>
          </cell>
          <cell r="AA1183" t="str">
            <v>33 SUPERVISAR QUE LOS PLANTELES EDUCATIVOS CUMPLAN CON LOS PLANES Y PROGRAMAS DE ESTUDIO Y LA NORMATIVIDAD VIGENTE</v>
          </cell>
          <cell r="AB1183" t="str">
            <v>21 ESTATAL</v>
          </cell>
          <cell r="AC1183" t="str">
            <v>NE SECRETARIA DE EDUCACION DEL GOBIERNO DEL ESTADO</v>
          </cell>
          <cell r="AD1183" t="str">
            <v>7 AUTONOMO ESTATAL MUNICIPAL O PARTICULAR</v>
          </cell>
          <cell r="AE1183" t="str">
            <v xml:space="preserve"> </v>
          </cell>
          <cell r="AH1183" t="str">
            <v>01656 0293300</v>
          </cell>
          <cell r="AI1183" t="str">
            <v>01656 0293300</v>
          </cell>
          <cell r="AK1183" t="str">
            <v>KRISHNA JUDITH LERMA FLORES</v>
          </cell>
          <cell r="AL1183" t="str">
            <v>019 GOBIERNO DEL ESTADO</v>
          </cell>
          <cell r="AM1183" t="str">
            <v xml:space="preserve">                                                                                 </v>
          </cell>
          <cell r="AO1183" t="str">
            <v>27 Feb 1992</v>
          </cell>
          <cell r="AP1183" t="str">
            <v xml:space="preserve">           </v>
          </cell>
          <cell r="AQ1183" t="str">
            <v xml:space="preserve">           </v>
          </cell>
          <cell r="AR1183" t="str">
            <v>15 Jul 1996</v>
          </cell>
          <cell r="AS1183" t="str">
            <v>15 Jul 1996</v>
          </cell>
        </row>
        <row r="1184">
          <cell r="B1184">
            <v>9240</v>
          </cell>
          <cell r="C1184" t="str">
            <v>08FIZ0040N</v>
          </cell>
          <cell r="D1184" t="str">
            <v>INSPECCION ESCOLAR DE EDUCACION PRIMARIA DE LA ZONA 40</v>
          </cell>
          <cell r="E1184" t="str">
            <v xml:space="preserve">DISCONTINUO                                       </v>
          </cell>
          <cell r="F1184" t="str">
            <v>AVENIDA ABRAHAM LINCOLN NUM.1320. CORDOVA AMERICA</v>
          </cell>
          <cell r="G1184" t="str">
            <v>JUAREZ</v>
          </cell>
          <cell r="H1184" t="str">
            <v>JUAREZ</v>
          </cell>
          <cell r="I1184" t="str">
            <v xml:space="preserve"> 040</v>
          </cell>
          <cell r="J1184" t="str">
            <v>Zona 3</v>
          </cell>
          <cell r="K1184" t="str">
            <v>AVENIDA ABRAHAM LINCOLN NUM.1320</v>
          </cell>
          <cell r="L1184" t="str">
            <v>.</v>
          </cell>
          <cell r="N1184" t="str">
            <v>CORDOVA AMERICA</v>
          </cell>
          <cell r="O1184" t="str">
            <v xml:space="preserve">ACTIVO         </v>
          </cell>
          <cell r="P1184" t="str">
            <v>RIO NILO</v>
          </cell>
          <cell r="Q1184" t="str">
            <v>ZEMPOALA</v>
          </cell>
          <cell r="R1184" t="str">
            <v>ADOLFO LOPEZ MATEOS</v>
          </cell>
          <cell r="S1184">
            <v>32310</v>
          </cell>
          <cell r="T1184" t="str">
            <v xml:space="preserve"> 037</v>
          </cell>
          <cell r="U1184" t="str">
            <v xml:space="preserve"> 0001</v>
          </cell>
          <cell r="V1184" t="str">
            <v>31:44:22.051</v>
          </cell>
          <cell r="W1184" t="str">
            <v>-106:29:12.982</v>
          </cell>
          <cell r="X1184">
            <v>1142</v>
          </cell>
          <cell r="Y1184" t="str">
            <v>MUY BAJO</v>
          </cell>
          <cell r="Z1184" t="str">
            <v>URBANA</v>
          </cell>
          <cell r="AA1184" t="str">
            <v>33 SUPERVISAR QUE LOS PLANTELES EDUCATIVOS CUMPLAN CON LOS PLANES Y PROGRAMAS DE ESTUDIO Y LA NORMATIVIDAD VIGENTE</v>
          </cell>
          <cell r="AB1184" t="str">
            <v>21 ESTATAL</v>
          </cell>
          <cell r="AC1184" t="str">
            <v>NE SECRETARIA DE EDUCACION DEL GOBIERNO DEL ESTADO</v>
          </cell>
          <cell r="AD1184" t="str">
            <v>7 AUTONOMO ESTATAL MUNICIPAL O PARTICULAR</v>
          </cell>
          <cell r="AE1184" t="str">
            <v xml:space="preserve"> </v>
          </cell>
          <cell r="AH1184" t="str">
            <v>01656 6293300</v>
          </cell>
          <cell r="AK1184" t="str">
            <v>EDGAR RODOLFO PEINADO CARMONA</v>
          </cell>
          <cell r="AL1184" t="str">
            <v>019 GOBIERNO DEL ESTADO</v>
          </cell>
          <cell r="AM1184" t="str">
            <v xml:space="preserve">                                                                                 </v>
          </cell>
          <cell r="AO1184" t="str">
            <v>27 Feb 1992</v>
          </cell>
          <cell r="AP1184" t="str">
            <v xml:space="preserve">           </v>
          </cell>
          <cell r="AQ1184" t="str">
            <v xml:space="preserve">           </v>
          </cell>
          <cell r="AR1184" t="str">
            <v>30 Sep 2021</v>
          </cell>
          <cell r="AS1184" t="str">
            <v>30 Sep 2021</v>
          </cell>
        </row>
        <row r="1185">
          <cell r="B1185">
            <v>9241</v>
          </cell>
          <cell r="C1185" t="str">
            <v>08FIZ0041M</v>
          </cell>
          <cell r="D1185" t="str">
            <v>INSPECCION ESCOLAR DE EDUCACION PRIMARIA DE LA ZONA 41</v>
          </cell>
          <cell r="E1185" t="str">
            <v xml:space="preserve">DISCONTINUO                                       </v>
          </cell>
          <cell r="F1185" t="str">
            <v xml:space="preserve">AVENIDA DOS NACIONES RECAUDACION RENTAS. </v>
          </cell>
          <cell r="G1185" t="str">
            <v>ASCENSION</v>
          </cell>
          <cell r="H1185" t="str">
            <v>ASCENSION</v>
          </cell>
          <cell r="I1185" t="str">
            <v xml:space="preserve"> 041</v>
          </cell>
          <cell r="J1185" t="str">
            <v>Zona 3</v>
          </cell>
          <cell r="K1185" t="str">
            <v>AVENIDA DOS NACIONES RECAUDACION RENTAS</v>
          </cell>
          <cell r="L1185" t="str">
            <v>.</v>
          </cell>
          <cell r="O1185" t="str">
            <v xml:space="preserve">ACTIVO         </v>
          </cell>
          <cell r="T1185" t="str">
            <v xml:space="preserve"> 005</v>
          </cell>
          <cell r="U1185" t="str">
            <v xml:space="preserve"> 0001</v>
          </cell>
          <cell r="V1185">
            <v>31.092400000000001</v>
          </cell>
          <cell r="W1185">
            <v>-107.9961</v>
          </cell>
          <cell r="X1185">
            <v>1307</v>
          </cell>
          <cell r="Y1185" t="str">
            <v>MUY BAJO</v>
          </cell>
          <cell r="Z1185" t="str">
            <v>URBANA</v>
          </cell>
          <cell r="AA1185" t="str">
            <v>33 SUPERVISAR QUE LOS PLANTELES EDUCATIVOS CUMPLAN CON LOS PLANES Y PROGRAMAS DE ESTUDIO Y LA NORMATIVIDAD VIGENTE</v>
          </cell>
          <cell r="AB1185" t="str">
            <v>21 ESTATAL</v>
          </cell>
          <cell r="AC1185" t="str">
            <v>NE SECRETARIA DE EDUCACION DEL GOBIERNO DEL ESTADO</v>
          </cell>
          <cell r="AD1185" t="str">
            <v>7 AUTONOMO ESTATAL MUNICIPAL O PARTICULAR</v>
          </cell>
          <cell r="AE1185" t="str">
            <v xml:space="preserve"> </v>
          </cell>
          <cell r="AH1185" t="str">
            <v>01636 6920223</v>
          </cell>
          <cell r="AI1185" t="str">
            <v>01636 0020043</v>
          </cell>
          <cell r="AK1185" t="str">
            <v>SOCORRO ANGELICA MATA FLORES</v>
          </cell>
          <cell r="AL1185" t="str">
            <v>019 GOBIERNO DEL ESTADO</v>
          </cell>
          <cell r="AM1185" t="str">
            <v xml:space="preserve">                                                                                 </v>
          </cell>
          <cell r="AO1185" t="str">
            <v>27 Feb 1992</v>
          </cell>
          <cell r="AP1185" t="str">
            <v xml:space="preserve">           </v>
          </cell>
          <cell r="AQ1185" t="str">
            <v xml:space="preserve">           </v>
          </cell>
          <cell r="AR1185" t="str">
            <v>23 May 2000</v>
          </cell>
          <cell r="AS1185" t="str">
            <v>23 May 2000</v>
          </cell>
        </row>
        <row r="1186">
          <cell r="B1186">
            <v>9243</v>
          </cell>
          <cell r="C1186" t="str">
            <v>08FIZ0043K</v>
          </cell>
          <cell r="D1186" t="str">
            <v>INSPECCION ESCOLAR DE EDUCACION PRIMARIA DE LA ZONA 43</v>
          </cell>
          <cell r="E1186" t="str">
            <v xml:space="preserve">DISCONTINUO                                       </v>
          </cell>
          <cell r="F1186" t="str">
            <v>JUAN DE LA BARRERA Y DURAZNO. GRANJAS</v>
          </cell>
          <cell r="G1186" t="str">
            <v>CHIHUAHUA</v>
          </cell>
          <cell r="H1186" t="str">
            <v>CHIHUAHUA</v>
          </cell>
          <cell r="I1186" t="str">
            <v xml:space="preserve"> 043</v>
          </cell>
          <cell r="J1186" t="str">
            <v>Zona 2</v>
          </cell>
          <cell r="K1186" t="str">
            <v>JUAN DE LA BARRERA Y DURAZNO</v>
          </cell>
          <cell r="L1186" t="str">
            <v>.</v>
          </cell>
          <cell r="N1186" t="str">
            <v>GRANJAS</v>
          </cell>
          <cell r="O1186" t="str">
            <v xml:space="preserve">ACTIVO         </v>
          </cell>
          <cell r="T1186" t="str">
            <v xml:space="preserve"> 019</v>
          </cell>
          <cell r="U1186" t="str">
            <v xml:space="preserve"> 0001</v>
          </cell>
          <cell r="V1186" t="str">
            <v>28:40:08.909</v>
          </cell>
          <cell r="W1186" t="str">
            <v>-106:05:51.790</v>
          </cell>
          <cell r="X1186">
            <v>1433</v>
          </cell>
          <cell r="Y1186" t="str">
            <v>MUY BAJO</v>
          </cell>
          <cell r="Z1186" t="str">
            <v>URBANA</v>
          </cell>
          <cell r="AA1186" t="str">
            <v>33 SUPERVISAR QUE LOS PLANTELES EDUCATIVOS CUMPLAN CON LOS PLANES Y PROGRAMAS DE ESTUDIO Y LA NORMATIVIDAD VIGENTE</v>
          </cell>
          <cell r="AB1186" t="str">
            <v>21 ESTATAL</v>
          </cell>
          <cell r="AC1186" t="str">
            <v>NE SECRETARIA DE EDUCACION DEL GOBIERNO DEL ESTADO</v>
          </cell>
          <cell r="AD1186" t="str">
            <v>7 AUTONOMO ESTATAL MUNICIPAL O PARTICULAR</v>
          </cell>
          <cell r="AE1186" t="str">
            <v xml:space="preserve"> 02</v>
          </cell>
          <cell r="AH1186" t="str">
            <v>01614 4214856</v>
          </cell>
          <cell r="AK1186" t="str">
            <v>MARIA ELENA RIVERA HERNANDEZ</v>
          </cell>
          <cell r="AL1186" t="str">
            <v>019 GOBIERNO DEL ESTADO</v>
          </cell>
          <cell r="AM1186" t="str">
            <v xml:space="preserve">                                                                                 </v>
          </cell>
          <cell r="AO1186" t="str">
            <v>08 Jun 1992</v>
          </cell>
          <cell r="AP1186" t="str">
            <v xml:space="preserve">           </v>
          </cell>
          <cell r="AQ1186" t="str">
            <v xml:space="preserve">           </v>
          </cell>
          <cell r="AR1186" t="str">
            <v>23 May 2000</v>
          </cell>
          <cell r="AS1186" t="str">
            <v>23 May 2000</v>
          </cell>
        </row>
        <row r="1187">
          <cell r="B1187">
            <v>9244</v>
          </cell>
          <cell r="C1187" t="str">
            <v>08FZP0006Q</v>
          </cell>
          <cell r="D1187" t="str">
            <v>INSPECCION ZONA PREESCOLAR 44</v>
          </cell>
          <cell r="E1187" t="str">
            <v xml:space="preserve">DISCONTINUO                                       </v>
          </cell>
          <cell r="F1187" t="str">
            <v>AVENIDA 6 ORIENTE Y CALLE PRIMERA ORIENTE. SECTOR ORIENTE</v>
          </cell>
          <cell r="G1187" t="str">
            <v>DELICIAS</v>
          </cell>
          <cell r="H1187" t="str">
            <v>DELICIAS</v>
          </cell>
          <cell r="I1187" t="str">
            <v xml:space="preserve"> 044</v>
          </cell>
          <cell r="J1187" t="str">
            <v>Zona 2</v>
          </cell>
          <cell r="K1187" t="str">
            <v>AVENIDA 6 ORIENTE Y CALLE PRIMERA ORIENTE</v>
          </cell>
          <cell r="L1187" t="str">
            <v>.</v>
          </cell>
          <cell r="N1187" t="str">
            <v>SECTOR ORIENTE</v>
          </cell>
          <cell r="O1187" t="str">
            <v xml:space="preserve">ACTIVO         </v>
          </cell>
          <cell r="P1187" t="str">
            <v>AVENIDA 1</v>
          </cell>
          <cell r="Q1187" t="str">
            <v>CENTRAL</v>
          </cell>
          <cell r="R1187" t="str">
            <v>AVENIDA 7 ORIENTE</v>
          </cell>
          <cell r="S1187">
            <v>33000</v>
          </cell>
          <cell r="T1187" t="str">
            <v xml:space="preserve"> 021</v>
          </cell>
          <cell r="U1187" t="str">
            <v xml:space="preserve"> 0001</v>
          </cell>
          <cell r="V1187">
            <v>28.196400000000001</v>
          </cell>
          <cell r="W1187">
            <v>-105.4667</v>
          </cell>
          <cell r="X1187">
            <v>1171</v>
          </cell>
          <cell r="Y1187" t="str">
            <v>MUY BAJO</v>
          </cell>
          <cell r="Z1187" t="str">
            <v>URBANA</v>
          </cell>
          <cell r="AA1187" t="str">
            <v>33 SUPERVISAR QUE LOS PLANTELES EDUCATIVOS CUMPLAN CON LOS PLANES Y PROGRAMAS DE ESTUDIO Y LA NORMATIVIDAD VIGENTE</v>
          </cell>
          <cell r="AB1187" t="str">
            <v>21 ESTATAL</v>
          </cell>
          <cell r="AC1187" t="str">
            <v>NE SECRETARIA DE EDUCACION DEL GOBIERNO DEL ESTADO</v>
          </cell>
          <cell r="AD1187" t="str">
            <v>7 AUTONOMO ESTATAL MUNICIPAL O PARTICULAR</v>
          </cell>
          <cell r="AE1187" t="str">
            <v xml:space="preserve"> </v>
          </cell>
          <cell r="AH1187" t="str">
            <v>01639 4725853</v>
          </cell>
          <cell r="AI1187" t="str">
            <v>01639 4725853</v>
          </cell>
          <cell r="AK1187" t="str">
            <v>SILVIA IRENE PEREYRA JIMENEZ</v>
          </cell>
          <cell r="AL1187" t="str">
            <v>019 GOBIERNO DEL ESTADO</v>
          </cell>
          <cell r="AM1187" t="str">
            <v xml:space="preserve">                                                                                 </v>
          </cell>
          <cell r="AO1187" t="str">
            <v>13 Jul 1992</v>
          </cell>
          <cell r="AP1187" t="str">
            <v xml:space="preserve">           </v>
          </cell>
          <cell r="AQ1187" t="str">
            <v xml:space="preserve">           </v>
          </cell>
          <cell r="AR1187" t="str">
            <v>15 Jul 1996</v>
          </cell>
          <cell r="AS1187" t="str">
            <v>15 Jul 1996</v>
          </cell>
        </row>
        <row r="1188">
          <cell r="B1188">
            <v>9245</v>
          </cell>
          <cell r="C1188" t="str">
            <v>08FZP0007P</v>
          </cell>
          <cell r="D1188" t="str">
            <v>INSPECCION ZONA PREESCOLAR 45</v>
          </cell>
          <cell r="E1188" t="str">
            <v xml:space="preserve">DISCONTINUO                                       </v>
          </cell>
          <cell r="F1188" t="str">
            <v>BOULEVARD EJE VIAL JUAN GABRIEL Y ASERRADEROS. SAN ANTONIO</v>
          </cell>
          <cell r="G1188" t="str">
            <v>JUAREZ</v>
          </cell>
          <cell r="H1188" t="str">
            <v>JUAREZ</v>
          </cell>
          <cell r="I1188" t="str">
            <v xml:space="preserve"> 045</v>
          </cell>
          <cell r="J1188" t="str">
            <v>Zona 3</v>
          </cell>
          <cell r="K1188" t="str">
            <v>BOULEVARD EJE VIAL JUAN GABRIEL Y ASERRADEROS</v>
          </cell>
          <cell r="L1188" t="str">
            <v>.</v>
          </cell>
          <cell r="N1188" t="str">
            <v>SAN ANTONIO</v>
          </cell>
          <cell r="O1188" t="str">
            <v xml:space="preserve">ACTIVO         </v>
          </cell>
          <cell r="T1188" t="str">
            <v xml:space="preserve"> 037</v>
          </cell>
          <cell r="U1188" t="str">
            <v xml:space="preserve"> 0001</v>
          </cell>
          <cell r="V1188" t="str">
            <v>31:44:22.051</v>
          </cell>
          <cell r="W1188" t="str">
            <v>-106:29:12.982</v>
          </cell>
          <cell r="X1188">
            <v>1142</v>
          </cell>
          <cell r="Y1188" t="str">
            <v>MUY BAJO</v>
          </cell>
          <cell r="Z1188" t="str">
            <v>URBANA</v>
          </cell>
          <cell r="AA1188" t="str">
            <v>33 SUPERVISAR QUE LOS PLANTELES EDUCATIVOS CUMPLAN CON LOS PLANES Y PROGRAMAS DE ESTUDIO Y LA NORMATIVIDAD VIGENTE</v>
          </cell>
          <cell r="AB1188" t="str">
            <v>21 ESTATAL</v>
          </cell>
          <cell r="AC1188" t="str">
            <v>NE SECRETARIA DE EDUCACION DEL GOBIERNO DEL ESTADO</v>
          </cell>
          <cell r="AD1188" t="str">
            <v>7 AUTONOMO ESTATAL MUNICIPAL O PARTICULAR</v>
          </cell>
          <cell r="AE1188" t="str">
            <v xml:space="preserve"> </v>
          </cell>
          <cell r="AH1188" t="str">
            <v>01656 0293300</v>
          </cell>
          <cell r="AI1188" t="str">
            <v>01656 0293300</v>
          </cell>
          <cell r="AK1188" t="str">
            <v>WENDY ALEJANDRA BELTRAN PONCE</v>
          </cell>
          <cell r="AL1188" t="str">
            <v>019 GOBIERNO DEL ESTADO</v>
          </cell>
          <cell r="AM1188" t="str">
            <v xml:space="preserve">                                                                                 </v>
          </cell>
          <cell r="AO1188" t="str">
            <v>09 Mar 1993</v>
          </cell>
          <cell r="AP1188" t="str">
            <v xml:space="preserve">           </v>
          </cell>
          <cell r="AQ1188" t="str">
            <v xml:space="preserve">           </v>
          </cell>
          <cell r="AR1188" t="str">
            <v>22 May 2000</v>
          </cell>
          <cell r="AS1188" t="str">
            <v>22 May 2000</v>
          </cell>
        </row>
        <row r="1189">
          <cell r="B1189">
            <v>9246</v>
          </cell>
          <cell r="C1189" t="str">
            <v>08FIZ0046H</v>
          </cell>
          <cell r="D1189" t="str">
            <v>INSPECCION ESCOLAR DE EDUCACION PRIMARIA DE LA ZONA 46</v>
          </cell>
          <cell r="E1189" t="str">
            <v xml:space="preserve">DISCONTINUO                                       </v>
          </cell>
          <cell r="F1189" t="str">
            <v>BOULEVARD EJE VIAL JUAN GABRIEL Y ASERRADEROS. SAN ANTONIO</v>
          </cell>
          <cell r="G1189" t="str">
            <v>JUAREZ</v>
          </cell>
          <cell r="H1189" t="str">
            <v>JUAREZ</v>
          </cell>
          <cell r="I1189" t="str">
            <v xml:space="preserve"> 046</v>
          </cell>
          <cell r="J1189" t="str">
            <v>Zona 3</v>
          </cell>
          <cell r="K1189" t="str">
            <v>BOULEVARD EJE VIAL JUAN GABRIEL Y ASERRADEROS</v>
          </cell>
          <cell r="L1189" t="str">
            <v>.</v>
          </cell>
          <cell r="N1189" t="str">
            <v>SAN ANTONIO</v>
          </cell>
          <cell r="O1189" t="str">
            <v xml:space="preserve">ACTIVO         </v>
          </cell>
          <cell r="T1189" t="str">
            <v xml:space="preserve"> 037</v>
          </cell>
          <cell r="U1189" t="str">
            <v xml:space="preserve"> 0001</v>
          </cell>
          <cell r="V1189" t="str">
            <v>31:44:22.051</v>
          </cell>
          <cell r="W1189" t="str">
            <v>-106:29:12.982</v>
          </cell>
          <cell r="X1189">
            <v>1142</v>
          </cell>
          <cell r="Y1189" t="str">
            <v>MUY BAJO</v>
          </cell>
          <cell r="Z1189" t="str">
            <v>URBANA</v>
          </cell>
          <cell r="AA1189" t="str">
            <v>33 SUPERVISAR QUE LOS PLANTELES EDUCATIVOS CUMPLAN CON LOS PLANES Y PROGRAMAS DE ESTUDIO Y LA NORMATIVIDAD VIGENTE</v>
          </cell>
          <cell r="AB1189" t="str">
            <v>21 ESTATAL</v>
          </cell>
          <cell r="AC1189" t="str">
            <v>NE SECRETARIA DE EDUCACION DEL GOBIERNO DEL ESTADO</v>
          </cell>
          <cell r="AD1189" t="str">
            <v>7 AUTONOMO ESTATAL MUNICIPAL O PARTICULAR</v>
          </cell>
          <cell r="AE1189" t="str">
            <v xml:space="preserve"> </v>
          </cell>
          <cell r="AH1189" t="str">
            <v>01656 0293300</v>
          </cell>
          <cell r="AI1189" t="str">
            <v>01656 0293300</v>
          </cell>
          <cell r="AK1189" t="str">
            <v>MARGARITA ANGELICA MELENDEZ MONARREZ</v>
          </cell>
          <cell r="AL1189" t="str">
            <v>019 GOBIERNO DEL ESTADO</v>
          </cell>
          <cell r="AM1189" t="str">
            <v xml:space="preserve">                                                                                 </v>
          </cell>
          <cell r="AO1189" t="str">
            <v>04 Feb 1994</v>
          </cell>
          <cell r="AP1189" t="str">
            <v xml:space="preserve">           </v>
          </cell>
          <cell r="AQ1189" t="str">
            <v xml:space="preserve">           </v>
          </cell>
          <cell r="AR1189" t="str">
            <v>15 Jul 1996</v>
          </cell>
          <cell r="AS1189" t="str">
            <v>15 Jul 1996</v>
          </cell>
        </row>
        <row r="1190">
          <cell r="B1190">
            <v>9247</v>
          </cell>
          <cell r="C1190" t="str">
            <v>08FIZ0044J</v>
          </cell>
          <cell r="D1190" t="str">
            <v>INSPECCION ESCOLAR DE EDUCACION PRIMARIA DE LA ZONA 47</v>
          </cell>
          <cell r="E1190" t="str">
            <v xml:space="preserve">DISCONTINUO                                       </v>
          </cell>
          <cell r="F1190" t="str">
            <v xml:space="preserve">GUAZAPAREZ. </v>
          </cell>
          <cell r="G1190" t="str">
            <v>GUAZAPARES</v>
          </cell>
          <cell r="H1190" t="str">
            <v>ESTACION TEMORIS</v>
          </cell>
          <cell r="I1190" t="str">
            <v xml:space="preserve"> 047</v>
          </cell>
          <cell r="J1190" t="str">
            <v>Zona 3</v>
          </cell>
          <cell r="K1190" t="str">
            <v>GUAZAPAREZ</v>
          </cell>
          <cell r="L1190" t="str">
            <v>.</v>
          </cell>
          <cell r="O1190" t="str">
            <v xml:space="preserve">ACTIVO         </v>
          </cell>
          <cell r="T1190" t="str">
            <v xml:space="preserve"> 030</v>
          </cell>
          <cell r="U1190" t="str">
            <v xml:space="preserve"> 0039</v>
          </cell>
          <cell r="V1190" t="str">
            <v>27:15:16.000</v>
          </cell>
          <cell r="W1190" t="str">
            <v>-108:15:43.000</v>
          </cell>
          <cell r="X1190">
            <v>1097</v>
          </cell>
          <cell r="Y1190" t="str">
            <v>ALTO</v>
          </cell>
          <cell r="Z1190" t="str">
            <v>RURAL</v>
          </cell>
          <cell r="AA1190" t="str">
            <v>33 SUPERVISAR QUE LOS PLANTELES EDUCATIVOS CUMPLAN CON LOS PLANES Y PROGRAMAS DE ESTUDIO Y LA NORMATIVIDAD VIGENTE</v>
          </cell>
          <cell r="AB1190" t="str">
            <v>21 ESTATAL</v>
          </cell>
          <cell r="AC1190" t="str">
            <v>NE SECRETARIA DE EDUCACION DEL GOBIERNO DEL ESTADO</v>
          </cell>
          <cell r="AD1190" t="str">
            <v>7 AUTONOMO ESTATAL MUNICIPAL O PARTICULAR</v>
          </cell>
          <cell r="AE1190" t="str">
            <v xml:space="preserve"> </v>
          </cell>
          <cell r="AH1190" t="str">
            <v>01635 0060612</v>
          </cell>
          <cell r="AI1190" t="str">
            <v>01635 0060612</v>
          </cell>
          <cell r="AK1190" t="str">
            <v>DORA ELISA RAMOS ORDUÑO</v>
          </cell>
          <cell r="AL1190" t="str">
            <v>019 GOBIERNO DEL ESTADO</v>
          </cell>
          <cell r="AM1190" t="str">
            <v xml:space="preserve">                                                                                 </v>
          </cell>
          <cell r="AO1190" t="str">
            <v>09 Mar 1993</v>
          </cell>
          <cell r="AP1190" t="str">
            <v xml:space="preserve">           </v>
          </cell>
          <cell r="AQ1190" t="str">
            <v xml:space="preserve">           </v>
          </cell>
          <cell r="AR1190" t="str">
            <v>15 Jul 1996</v>
          </cell>
          <cell r="AS1190" t="str">
            <v>15 Jul 1996</v>
          </cell>
        </row>
        <row r="1191">
          <cell r="B1191">
            <v>9248</v>
          </cell>
          <cell r="C1191" t="str">
            <v>08FIZ0045I</v>
          </cell>
          <cell r="D1191" t="str">
            <v>INSPECCION ESCOLAR DE EDUCACION PRIMARIA DE LA ZONA 48</v>
          </cell>
          <cell r="E1191" t="str">
            <v xml:space="preserve">DISCONTINUO                                       </v>
          </cell>
          <cell r="F1191" t="str">
            <v xml:space="preserve">AVENIDA INDEPENDENCIA Y JIMENEZ. </v>
          </cell>
          <cell r="G1191" t="str">
            <v>CHIHUAHUA</v>
          </cell>
          <cell r="H1191" t="str">
            <v>CHIHUAHUA</v>
          </cell>
          <cell r="I1191" t="str">
            <v xml:space="preserve"> 048</v>
          </cell>
          <cell r="J1191" t="str">
            <v>Zona 2</v>
          </cell>
          <cell r="K1191" t="str">
            <v>AVENIDA INDEPENDENCIA Y JIMENEZ</v>
          </cell>
          <cell r="L1191" t="str">
            <v>.</v>
          </cell>
          <cell r="O1191" t="str">
            <v xml:space="preserve">ACTIVO         </v>
          </cell>
          <cell r="T1191" t="str">
            <v xml:space="preserve"> 019</v>
          </cell>
          <cell r="U1191" t="str">
            <v xml:space="preserve"> 0001</v>
          </cell>
          <cell r="V1191" t="str">
            <v>28:37:53.941</v>
          </cell>
          <cell r="W1191" t="str">
            <v>-106:04:05.560</v>
          </cell>
          <cell r="X1191">
            <v>1433</v>
          </cell>
          <cell r="Y1191" t="str">
            <v>MUY BAJO</v>
          </cell>
          <cell r="Z1191" t="str">
            <v>URBANA</v>
          </cell>
          <cell r="AA1191" t="str">
            <v>33 SUPERVISAR QUE LOS PLANTELES EDUCATIVOS CUMPLAN CON LOS PLANES Y PROGRAMAS DE ESTUDIO Y LA NORMATIVIDAD VIGENTE</v>
          </cell>
          <cell r="AB1191" t="str">
            <v>21 ESTATAL</v>
          </cell>
          <cell r="AC1191" t="str">
            <v>NE SECRETARIA DE EDUCACION DEL GOBIERNO DEL ESTADO</v>
          </cell>
          <cell r="AD1191" t="str">
            <v>7 AUTONOMO ESTATAL MUNICIPAL O PARTICULAR</v>
          </cell>
          <cell r="AE1191" t="str">
            <v xml:space="preserve"> </v>
          </cell>
          <cell r="AH1191" t="str">
            <v>01614 4156599</v>
          </cell>
          <cell r="AI1191" t="str">
            <v>01614 4158658</v>
          </cell>
          <cell r="AK1191" t="str">
            <v>JUAN ENRIQUE GALINDO SINECIO</v>
          </cell>
          <cell r="AL1191" t="str">
            <v>019 GOBIERNO DEL ESTADO</v>
          </cell>
          <cell r="AM1191" t="str">
            <v xml:space="preserve">                                                                                 </v>
          </cell>
          <cell r="AO1191" t="str">
            <v>04 Feb 1994</v>
          </cell>
          <cell r="AP1191" t="str">
            <v xml:space="preserve">           </v>
          </cell>
          <cell r="AQ1191" t="str">
            <v xml:space="preserve">           </v>
          </cell>
          <cell r="AR1191" t="str">
            <v>23 May 2000</v>
          </cell>
          <cell r="AS1191" t="str">
            <v>23 May 2000</v>
          </cell>
        </row>
        <row r="1192">
          <cell r="B1192">
            <v>9249</v>
          </cell>
          <cell r="C1192" t="str">
            <v>08FIS0014F</v>
          </cell>
          <cell r="D1192" t="str">
            <v>INSPECCION DE LA ZONA 62</v>
          </cell>
          <cell r="E1192" t="str">
            <v xml:space="preserve">DISCONTINUO                                       </v>
          </cell>
          <cell r="F1192" t="str">
            <v>AVENIDA ABRAHAM LINCOLN NUM.1320. CORDOVA AMERICAS</v>
          </cell>
          <cell r="G1192" t="str">
            <v>JUAREZ</v>
          </cell>
          <cell r="H1192" t="str">
            <v>JUAREZ</v>
          </cell>
          <cell r="I1192" t="str">
            <v xml:space="preserve"> 062</v>
          </cell>
          <cell r="J1192" t="str">
            <v>Zona 3</v>
          </cell>
          <cell r="K1192" t="str">
            <v>AVENIDA ABRAHAM LINCOLN NUM.1320</v>
          </cell>
          <cell r="L1192" t="str">
            <v>.</v>
          </cell>
          <cell r="N1192" t="str">
            <v>CORDOVA AMERICAS</v>
          </cell>
          <cell r="O1192" t="str">
            <v xml:space="preserve">ACTIVO         </v>
          </cell>
          <cell r="P1192" t="str">
            <v>RIO NILO</v>
          </cell>
          <cell r="Q1192" t="str">
            <v>ZEMPOALA</v>
          </cell>
          <cell r="S1192">
            <v>32250</v>
          </cell>
          <cell r="T1192" t="str">
            <v xml:space="preserve"> 037</v>
          </cell>
          <cell r="U1192" t="str">
            <v xml:space="preserve"> 0001</v>
          </cell>
          <cell r="V1192" t="str">
            <v>31:44:22.051</v>
          </cell>
          <cell r="W1192" t="str">
            <v>-106:29:12.982</v>
          </cell>
          <cell r="X1192">
            <v>1142</v>
          </cell>
          <cell r="Y1192" t="str">
            <v>MUY BAJO</v>
          </cell>
          <cell r="Z1192" t="str">
            <v>URBANA</v>
          </cell>
          <cell r="AA1192" t="str">
            <v>33 SUPERVISAR QUE LOS PLANTELES EDUCATIVOS CUMPLAN CON LOS PLANES Y PROGRAMAS DE ESTUDIO Y LA NORMATIVIDAD VIGENTE</v>
          </cell>
          <cell r="AB1192" t="str">
            <v>21 ESTATAL</v>
          </cell>
          <cell r="AC1192" t="str">
            <v>NE SECRETARIA DE EDUCACION DEL GOBIERNO DEL ESTADO</v>
          </cell>
          <cell r="AD1192" t="str">
            <v>7 AUTONOMO ESTATAL MUNICIPAL O PARTICULAR</v>
          </cell>
          <cell r="AE1192" t="str">
            <v xml:space="preserve"> </v>
          </cell>
          <cell r="AH1192" t="str">
            <v>01656 0293300</v>
          </cell>
          <cell r="AI1192" t="str">
            <v>01656 0293300</v>
          </cell>
          <cell r="AK1192" t="str">
            <v>HUITZILIHUITL ALEJANDRO ZUÑIGA CHAVEZ</v>
          </cell>
          <cell r="AL1192" t="str">
            <v>019 GOBIERNO DEL ESTADO</v>
          </cell>
          <cell r="AM1192" t="str">
            <v xml:space="preserve">                                                                                 </v>
          </cell>
          <cell r="AO1192" t="str">
            <v>18 Nov 1993</v>
          </cell>
          <cell r="AP1192" t="str">
            <v xml:space="preserve">           </v>
          </cell>
          <cell r="AQ1192" t="str">
            <v xml:space="preserve">           </v>
          </cell>
          <cell r="AR1192" t="str">
            <v>15 Jul 1996</v>
          </cell>
          <cell r="AS1192" t="str">
            <v>15 Jul 1996</v>
          </cell>
        </row>
        <row r="1193">
          <cell r="B1193">
            <v>9250</v>
          </cell>
          <cell r="C1193" t="str">
            <v>08FIS0005Y</v>
          </cell>
          <cell r="D1193" t="str">
            <v>INSPECCION ESCOLAR DE LA ZONA 53</v>
          </cell>
          <cell r="E1193" t="str">
            <v xml:space="preserve">MATUTINO                                          </v>
          </cell>
          <cell r="F1193" t="str">
            <v>BOULEVARD EJE VIAL JUAN GABRIEL. SAN ANTONIO</v>
          </cell>
          <cell r="G1193" t="str">
            <v>JUAREZ</v>
          </cell>
          <cell r="H1193" t="str">
            <v>JUAREZ</v>
          </cell>
          <cell r="I1193" t="str">
            <v xml:space="preserve"> 053</v>
          </cell>
          <cell r="J1193" t="str">
            <v>Zona 3</v>
          </cell>
          <cell r="K1193" t="str">
            <v>BOULEVARD EJE VIAL JUAN GABRIEL</v>
          </cell>
          <cell r="L1193" t="str">
            <v>.</v>
          </cell>
          <cell r="N1193" t="str">
            <v>SAN ANTONIO</v>
          </cell>
          <cell r="O1193" t="str">
            <v xml:space="preserve">REAPERTURA     </v>
          </cell>
          <cell r="P1193" t="str">
            <v>ASERRADEROS</v>
          </cell>
          <cell r="Q1193" t="str">
            <v>NINGUNO</v>
          </cell>
          <cell r="R1193" t="str">
            <v>NINGUNO</v>
          </cell>
          <cell r="S1193">
            <v>32020</v>
          </cell>
          <cell r="T1193" t="str">
            <v xml:space="preserve"> 037</v>
          </cell>
          <cell r="U1193" t="str">
            <v xml:space="preserve"> 0001</v>
          </cell>
          <cell r="V1193" t="str">
            <v>31:44:22.051</v>
          </cell>
          <cell r="W1193" t="str">
            <v>-106:29:12.982</v>
          </cell>
          <cell r="X1193">
            <v>1142</v>
          </cell>
          <cell r="Y1193" t="str">
            <v>MUY BAJO</v>
          </cell>
          <cell r="Z1193" t="str">
            <v>URBANA</v>
          </cell>
          <cell r="AA1193" t="str">
            <v>33 SUPERVISAR QUE LOS PLANTELES EDUCATIVOS CUMPLAN CON LOS PLANES Y PROGRAMAS DE ESTUDIO Y LA NORMATIVIDAD VIGENTE</v>
          </cell>
          <cell r="AB1193" t="str">
            <v>21 ESTATAL</v>
          </cell>
          <cell r="AC1193" t="str">
            <v>NE SECRETARIA DE EDUCACION DEL GOBIERNO DEL ESTADO</v>
          </cell>
          <cell r="AD1193" t="str">
            <v>7 AUTONOMO ESTATAL MUNICIPAL O PARTICULAR</v>
          </cell>
          <cell r="AE1193" t="str">
            <v xml:space="preserve"> </v>
          </cell>
          <cell r="AH1193" t="str">
            <v>01656 6293300</v>
          </cell>
          <cell r="AI1193" t="str">
            <v>01656 6293300</v>
          </cell>
          <cell r="AK1193" t="str">
            <v>HECTOR ARNOLDO SOLIS DE LA TORRE</v>
          </cell>
          <cell r="AL1193" t="str">
            <v>019 GOBIERNO DEL ESTADO</v>
          </cell>
          <cell r="AM1193" t="str">
            <v xml:space="preserve">                                                                                 </v>
          </cell>
          <cell r="AO1193" t="str">
            <v>18 Nov 1993</v>
          </cell>
          <cell r="AP1193" t="str">
            <v xml:space="preserve">           </v>
          </cell>
          <cell r="AQ1193" t="str">
            <v>24 Ene 2013</v>
          </cell>
          <cell r="AR1193" t="str">
            <v>31 May 2016</v>
          </cell>
          <cell r="AS1193" t="str">
            <v>31 May 2016</v>
          </cell>
        </row>
        <row r="1194">
          <cell r="B1194">
            <v>9251</v>
          </cell>
          <cell r="C1194" t="str">
            <v>08FIS0001B</v>
          </cell>
          <cell r="D1194" t="str">
            <v>INSPECCION DE LA ZONA 49</v>
          </cell>
          <cell r="E1194" t="str">
            <v xml:space="preserve">DISCONTINUO                                       </v>
          </cell>
          <cell r="F1194" t="str">
            <v xml:space="preserve">AVENIDA INDEPENDENCIA Y JIMENEZ. </v>
          </cell>
          <cell r="G1194" t="str">
            <v>CHIHUAHUA</v>
          </cell>
          <cell r="H1194" t="str">
            <v>CHIHUAHUA</v>
          </cell>
          <cell r="I1194" t="str">
            <v xml:space="preserve"> 049</v>
          </cell>
          <cell r="J1194" t="str">
            <v>Zona 2</v>
          </cell>
          <cell r="K1194" t="str">
            <v>AVENIDA INDEPENDENCIA Y JIMENEZ</v>
          </cell>
          <cell r="L1194" t="str">
            <v>.</v>
          </cell>
          <cell r="O1194" t="str">
            <v xml:space="preserve">ACTIVO         </v>
          </cell>
          <cell r="T1194" t="str">
            <v xml:space="preserve"> 019</v>
          </cell>
          <cell r="U1194" t="str">
            <v xml:space="preserve"> 0001</v>
          </cell>
          <cell r="V1194" t="str">
            <v>28:38:07.000</v>
          </cell>
          <cell r="W1194" t="str">
            <v>-106:05:20.000</v>
          </cell>
          <cell r="X1194">
            <v>1433</v>
          </cell>
          <cell r="Y1194" t="str">
            <v>MUY BAJO</v>
          </cell>
          <cell r="Z1194" t="str">
            <v>URBANA</v>
          </cell>
          <cell r="AA1194" t="str">
            <v>33 SUPERVISAR QUE LOS PLANTELES EDUCATIVOS CUMPLAN CON LOS PLANES Y PROGRAMAS DE ESTUDIO Y LA NORMATIVIDAD VIGENTE</v>
          </cell>
          <cell r="AB1194" t="str">
            <v>21 ESTATAL</v>
          </cell>
          <cell r="AC1194" t="str">
            <v>NE SECRETARIA DE EDUCACION DEL GOBIERNO DEL ESTADO</v>
          </cell>
          <cell r="AD1194" t="str">
            <v>7 AUTONOMO ESTATAL MUNICIPAL O PARTICULAR</v>
          </cell>
          <cell r="AE1194" t="str">
            <v xml:space="preserve"> </v>
          </cell>
          <cell r="AH1194" t="str">
            <v>01614 4157058</v>
          </cell>
          <cell r="AI1194" t="str">
            <v>01614 4157058</v>
          </cell>
          <cell r="AK1194" t="str">
            <v>MARIA DOLORES GARDEA AVALOS</v>
          </cell>
          <cell r="AL1194" t="str">
            <v>019 GOBIERNO DEL ESTADO</v>
          </cell>
          <cell r="AM1194" t="str">
            <v xml:space="preserve">                                                                                 </v>
          </cell>
          <cell r="AO1194" t="str">
            <v>18 Nov 1993</v>
          </cell>
          <cell r="AP1194" t="str">
            <v xml:space="preserve">           </v>
          </cell>
          <cell r="AQ1194" t="str">
            <v xml:space="preserve">           </v>
          </cell>
          <cell r="AR1194" t="str">
            <v>23 May 2000</v>
          </cell>
          <cell r="AS1194" t="str">
            <v>23 May 2000</v>
          </cell>
        </row>
        <row r="1195">
          <cell r="B1195">
            <v>9252</v>
          </cell>
          <cell r="C1195" t="str">
            <v>08FIS0002A</v>
          </cell>
          <cell r="D1195" t="str">
            <v>INSPECCION DE LA ZONA 50</v>
          </cell>
          <cell r="E1195" t="str">
            <v xml:space="preserve">DISCONTINUO                                       </v>
          </cell>
          <cell r="F1195" t="str">
            <v>BOULEVARD EJE VIAL JUAN GABRIEL Y ASERRADEROS. SAN ANTONIO</v>
          </cell>
          <cell r="G1195" t="str">
            <v>JUAREZ</v>
          </cell>
          <cell r="H1195" t="str">
            <v>JUAREZ</v>
          </cell>
          <cell r="I1195" t="str">
            <v xml:space="preserve"> 050</v>
          </cell>
          <cell r="J1195" t="str">
            <v>Zona 3</v>
          </cell>
          <cell r="K1195" t="str">
            <v>BOULEVARD EJE VIAL JUAN GABRIEL Y ASERRADEROS</v>
          </cell>
          <cell r="L1195" t="str">
            <v>.</v>
          </cell>
          <cell r="N1195" t="str">
            <v>SAN ANTONIO</v>
          </cell>
          <cell r="O1195" t="str">
            <v xml:space="preserve">ACTIVO         </v>
          </cell>
          <cell r="S1195">
            <v>32020</v>
          </cell>
          <cell r="T1195" t="str">
            <v xml:space="preserve"> 037</v>
          </cell>
          <cell r="U1195" t="str">
            <v xml:space="preserve"> 0001</v>
          </cell>
          <cell r="V1195" t="str">
            <v>31:44:22.051</v>
          </cell>
          <cell r="W1195" t="str">
            <v>-106:29:12.982</v>
          </cell>
          <cell r="X1195">
            <v>1142</v>
          </cell>
          <cell r="Y1195" t="str">
            <v>MUY BAJO</v>
          </cell>
          <cell r="Z1195" t="str">
            <v>URBANA</v>
          </cell>
          <cell r="AA1195" t="str">
            <v>33 SUPERVISAR QUE LOS PLANTELES EDUCATIVOS CUMPLAN CON LOS PLANES Y PROGRAMAS DE ESTUDIO Y LA NORMATIVIDAD VIGENTE</v>
          </cell>
          <cell r="AB1195" t="str">
            <v>21 ESTATAL</v>
          </cell>
          <cell r="AC1195" t="str">
            <v>NE SECRETARIA DE EDUCACION DEL GOBIERNO DEL ESTADO</v>
          </cell>
          <cell r="AD1195" t="str">
            <v>7 AUTONOMO ESTATAL MUNICIPAL O PARTICULAR</v>
          </cell>
          <cell r="AE1195" t="str">
            <v xml:space="preserve"> </v>
          </cell>
          <cell r="AH1195" t="str">
            <v>01656 0293300</v>
          </cell>
          <cell r="AI1195" t="str">
            <v>01656 0293300</v>
          </cell>
          <cell r="AK1195" t="str">
            <v>MIGDALIA PADILLA RODRIGUEZ</v>
          </cell>
          <cell r="AL1195" t="str">
            <v>019 GOBIERNO DEL ESTADO</v>
          </cell>
          <cell r="AM1195" t="str">
            <v xml:space="preserve">                                                                                 </v>
          </cell>
          <cell r="AO1195" t="str">
            <v>18 Nov 1993</v>
          </cell>
          <cell r="AP1195" t="str">
            <v xml:space="preserve">           </v>
          </cell>
          <cell r="AQ1195" t="str">
            <v xml:space="preserve">           </v>
          </cell>
          <cell r="AR1195" t="str">
            <v>19 Jul 1996</v>
          </cell>
          <cell r="AS1195" t="str">
            <v>19 Jul 1996</v>
          </cell>
        </row>
        <row r="1196">
          <cell r="B1196">
            <v>9253</v>
          </cell>
          <cell r="C1196" t="str">
            <v>08FIS0003Z</v>
          </cell>
          <cell r="D1196" t="str">
            <v>INSPECCION DE LA ZONA 51</v>
          </cell>
          <cell r="E1196" t="str">
            <v xml:space="preserve">DISCONTINUO                                       </v>
          </cell>
          <cell r="F1196" t="str">
            <v>PROLONGACION CHIHUAHUA. KENNEDY</v>
          </cell>
          <cell r="G1196" t="str">
            <v>HIDALGO DEL PARRAL</v>
          </cell>
          <cell r="H1196" t="str">
            <v>HIDALGO DEL PARRAL</v>
          </cell>
          <cell r="I1196" t="str">
            <v xml:space="preserve"> 051</v>
          </cell>
          <cell r="J1196" t="str">
            <v>Zona 2</v>
          </cell>
          <cell r="K1196" t="str">
            <v>PROLONGACION CHIHUAHUA</v>
          </cell>
          <cell r="L1196" t="str">
            <v>.</v>
          </cell>
          <cell r="N1196" t="str">
            <v>KENNEDY</v>
          </cell>
          <cell r="O1196" t="str">
            <v xml:space="preserve">ACTIVO         </v>
          </cell>
          <cell r="S1196">
            <v>33800</v>
          </cell>
          <cell r="T1196" t="str">
            <v xml:space="preserve"> 032</v>
          </cell>
          <cell r="U1196" t="str">
            <v xml:space="preserve"> 0001</v>
          </cell>
          <cell r="V1196" t="str">
            <v>26:55:57.000</v>
          </cell>
          <cell r="W1196" t="str">
            <v>-105:39:47.000</v>
          </cell>
          <cell r="X1196">
            <v>1717</v>
          </cell>
          <cell r="Y1196" t="str">
            <v>MUY BAJO</v>
          </cell>
          <cell r="Z1196" t="str">
            <v>URBANA</v>
          </cell>
          <cell r="AA1196" t="str">
            <v>33 SUPERVISAR QUE LOS PLANTELES EDUCATIVOS CUMPLAN CON LOS PLANES Y PROGRAMAS DE ESTUDIO Y LA NORMATIVIDAD VIGENTE</v>
          </cell>
          <cell r="AB1196" t="str">
            <v>21 ESTATAL</v>
          </cell>
          <cell r="AC1196" t="str">
            <v>NE SECRETARIA DE EDUCACION DEL GOBIERNO DEL ESTADO</v>
          </cell>
          <cell r="AD1196" t="str">
            <v>7 AUTONOMO ESTATAL MUNICIPAL O PARTICULAR</v>
          </cell>
          <cell r="AE1196" t="str">
            <v xml:space="preserve"> </v>
          </cell>
          <cell r="AH1196" t="str">
            <v>01627 5225370</v>
          </cell>
          <cell r="AK1196" t="str">
            <v>ALBA NIDIA VILLALOBOS HERMOSILLO</v>
          </cell>
          <cell r="AL1196" t="str">
            <v>019 GOBIERNO DEL ESTADO</v>
          </cell>
          <cell r="AM1196" t="str">
            <v xml:space="preserve">                                                                                 </v>
          </cell>
          <cell r="AO1196" t="str">
            <v>18 Nov 1993</v>
          </cell>
          <cell r="AP1196" t="str">
            <v xml:space="preserve">           </v>
          </cell>
          <cell r="AQ1196" t="str">
            <v xml:space="preserve">           </v>
          </cell>
          <cell r="AR1196" t="str">
            <v>15 Jul 1996</v>
          </cell>
          <cell r="AS1196" t="str">
            <v>15 Jul 1996</v>
          </cell>
        </row>
        <row r="1197">
          <cell r="B1197">
            <v>9254</v>
          </cell>
          <cell r="C1197" t="str">
            <v>08FIS0004Z</v>
          </cell>
          <cell r="D1197" t="str">
            <v>INSPECCION ESCOLAR DE LA ZONA 52</v>
          </cell>
          <cell r="E1197" t="str">
            <v xml:space="preserve">DISCONTINUO                                       </v>
          </cell>
          <cell r="F1197" t="str">
            <v>4A NUM.100. CENTRO</v>
          </cell>
          <cell r="G1197" t="str">
            <v>CUAUHTEMOC</v>
          </cell>
          <cell r="H1197" t="str">
            <v>CUAUHTEMOC</v>
          </cell>
          <cell r="I1197" t="str">
            <v xml:space="preserve"> 052</v>
          </cell>
          <cell r="J1197" t="str">
            <v>Zona 2</v>
          </cell>
          <cell r="K1197" t="str">
            <v>4A NUM.100</v>
          </cell>
          <cell r="L1197" t="str">
            <v>.</v>
          </cell>
          <cell r="N1197" t="str">
            <v>CENTRO</v>
          </cell>
          <cell r="O1197" t="str">
            <v xml:space="preserve">ACTIVO         </v>
          </cell>
          <cell r="P1197" t="str">
            <v>MORELOS</v>
          </cell>
          <cell r="Q1197" t="str">
            <v>HIDALGO</v>
          </cell>
          <cell r="R1197" t="str">
            <v>NINGUNO</v>
          </cell>
          <cell r="S1197">
            <v>31500</v>
          </cell>
          <cell r="T1197" t="str">
            <v xml:space="preserve"> 017</v>
          </cell>
          <cell r="U1197" t="str">
            <v xml:space="preserve"> 0001</v>
          </cell>
          <cell r="V1197" t="str">
            <v>28:24:18.000</v>
          </cell>
          <cell r="W1197" t="str">
            <v>-106:52:00.000</v>
          </cell>
          <cell r="X1197">
            <v>2057</v>
          </cell>
          <cell r="Y1197" t="str">
            <v>MUY BAJO</v>
          </cell>
          <cell r="Z1197" t="str">
            <v>URBANA</v>
          </cell>
          <cell r="AA1197" t="str">
            <v>33 SUPERVISAR QUE LOS PLANTELES EDUCATIVOS CUMPLAN CON LOS PLANES Y PROGRAMAS DE ESTUDIO Y LA NORMATIVIDAD VIGENTE</v>
          </cell>
          <cell r="AB1197" t="str">
            <v>21 ESTATAL</v>
          </cell>
          <cell r="AC1197" t="str">
            <v>NE SECRETARIA DE EDUCACION DEL GOBIERNO DEL ESTADO</v>
          </cell>
          <cell r="AD1197" t="str">
            <v>7 AUTONOMO ESTATAL MUNICIPAL O PARTICULAR</v>
          </cell>
          <cell r="AE1197" t="str">
            <v xml:space="preserve"> </v>
          </cell>
          <cell r="AG1197" t="str">
            <v>08FIZ0004I</v>
          </cell>
          <cell r="AH1197" t="str">
            <v>01625 5814211</v>
          </cell>
          <cell r="AI1197" t="str">
            <v>01625 5814211</v>
          </cell>
          <cell r="AK1197" t="str">
            <v>ELMER ALFONSO GONZALEZ GONZALEZ</v>
          </cell>
          <cell r="AL1197" t="str">
            <v>019 GOBIERNO DEL ESTADO</v>
          </cell>
          <cell r="AM1197" t="str">
            <v xml:space="preserve">                                                                                 </v>
          </cell>
          <cell r="AO1197" t="str">
            <v>18 Nov 1993</v>
          </cell>
          <cell r="AP1197" t="str">
            <v xml:space="preserve">           </v>
          </cell>
          <cell r="AQ1197" t="str">
            <v xml:space="preserve">           </v>
          </cell>
          <cell r="AR1197" t="str">
            <v>31 May 2016</v>
          </cell>
          <cell r="AS1197" t="str">
            <v>31 May 2016</v>
          </cell>
        </row>
        <row r="1198">
          <cell r="B1198">
            <v>9255</v>
          </cell>
          <cell r="C1198" t="str">
            <v>08ADG0088B</v>
          </cell>
          <cell r="D1198" t="str">
            <v>COORDINACION ESTATAL DE TELESECUNDARIA 9255</v>
          </cell>
          <cell r="E1198" t="str">
            <v xml:space="preserve">MATUTINO                                          </v>
          </cell>
          <cell r="F1198" t="str">
            <v>BOGOTA NUM.1912. FRACCIONAMIENTO GLORIA</v>
          </cell>
          <cell r="G1198" t="str">
            <v>CHIHUAHUA</v>
          </cell>
          <cell r="H1198" t="str">
            <v>CHIHUAHUA</v>
          </cell>
          <cell r="I1198" t="str">
            <v xml:space="preserve"> </v>
          </cell>
          <cell r="J1198" t="str">
            <v>Zona 2</v>
          </cell>
          <cell r="K1198" t="str">
            <v>BOGOTA NUM.1912</v>
          </cell>
          <cell r="L1198" t="str">
            <v>.</v>
          </cell>
          <cell r="N1198" t="str">
            <v>FRACCIONAMIENTO GLORIA</v>
          </cell>
          <cell r="O1198" t="str">
            <v xml:space="preserve">ACTIVO         </v>
          </cell>
          <cell r="P1198" t="str">
            <v>VIETNA</v>
          </cell>
          <cell r="Q1198" t="str">
            <v>SUCRE</v>
          </cell>
          <cell r="R1198" t="str">
            <v>SAO PAULO</v>
          </cell>
          <cell r="S1198">
            <v>31130</v>
          </cell>
          <cell r="T1198" t="str">
            <v xml:space="preserve"> 019</v>
          </cell>
          <cell r="U1198" t="str">
            <v xml:space="preserve"> 0001</v>
          </cell>
          <cell r="V1198">
            <v>283807</v>
          </cell>
          <cell r="W1198">
            <v>1060520</v>
          </cell>
          <cell r="X1198">
            <v>1433</v>
          </cell>
          <cell r="Y1198" t="str">
            <v>MUY BAJO</v>
          </cell>
          <cell r="Z1198" t="str">
            <v>URBANA</v>
          </cell>
          <cell r="AA1198" t="str">
            <v>04 APOYO EN ACTIVIDADES ADMINISTRATIVAS Y DE SERVICIOS EDUCATIVOS</v>
          </cell>
          <cell r="AB1198" t="str">
            <v>21 ESTATAL</v>
          </cell>
          <cell r="AC1198" t="str">
            <v>NE SECRETARIA DE EDUCACION DEL GOBIERNO DEL ESTADO</v>
          </cell>
          <cell r="AD1198" t="str">
            <v>7 AUTONOMO ESTATAL MUNICIPAL O PARTICULAR</v>
          </cell>
          <cell r="AE1198" t="str">
            <v xml:space="preserve"> </v>
          </cell>
          <cell r="AK1198" t="str">
            <v>NORMA PATRICIA CARRILLO REGALADO</v>
          </cell>
          <cell r="AL1198" t="str">
            <v>019 GOBIERNO DEL ESTADO</v>
          </cell>
          <cell r="AM1198" t="str">
            <v xml:space="preserve">                                                                                 </v>
          </cell>
          <cell r="AO1198" t="str">
            <v>22 Dic 2010</v>
          </cell>
          <cell r="AP1198" t="str">
            <v xml:space="preserve">           </v>
          </cell>
          <cell r="AQ1198" t="str">
            <v xml:space="preserve">           </v>
          </cell>
          <cell r="AR1198" t="str">
            <v xml:space="preserve">           </v>
          </cell>
          <cell r="AS1198" t="str">
            <v>22 Dic 2010</v>
          </cell>
        </row>
        <row r="1199">
          <cell r="B1199">
            <v>9256</v>
          </cell>
          <cell r="C1199" t="str">
            <v>08FIS0006X</v>
          </cell>
          <cell r="D1199" t="str">
            <v>INSPECCION DE LA ZONA 54</v>
          </cell>
          <cell r="E1199" t="str">
            <v xml:space="preserve">DISCONTINUO                                       </v>
          </cell>
          <cell r="F1199" t="str">
            <v xml:space="preserve">AVENIDA INDEPENDENCIA Y JIMENEZ. </v>
          </cell>
          <cell r="G1199" t="str">
            <v>CHIHUAHUA</v>
          </cell>
          <cell r="H1199" t="str">
            <v>CHIHUAHUA</v>
          </cell>
          <cell r="I1199" t="str">
            <v xml:space="preserve"> 054</v>
          </cell>
          <cell r="J1199" t="str">
            <v>Zona 2</v>
          </cell>
          <cell r="K1199" t="str">
            <v>AVENIDA INDEPENDENCIA Y JIMENEZ</v>
          </cell>
          <cell r="L1199" t="str">
            <v>.</v>
          </cell>
          <cell r="O1199" t="str">
            <v xml:space="preserve">ACTIVO         </v>
          </cell>
          <cell r="T1199" t="str">
            <v xml:space="preserve"> 019</v>
          </cell>
          <cell r="U1199" t="str">
            <v xml:space="preserve"> 0001</v>
          </cell>
          <cell r="V1199">
            <v>28.632608600000001</v>
          </cell>
          <cell r="W1199">
            <v>-106.0699994</v>
          </cell>
          <cell r="X1199">
            <v>1433</v>
          </cell>
          <cell r="Y1199" t="str">
            <v>MUY BAJO</v>
          </cell>
          <cell r="Z1199" t="str">
            <v>URBANA</v>
          </cell>
          <cell r="AA1199" t="str">
            <v>33 SUPERVISAR QUE LOS PLANTELES EDUCATIVOS CUMPLAN CON LOS PLANES Y PROGRAMAS DE ESTUDIO Y LA NORMATIVIDAD VIGENTE</v>
          </cell>
          <cell r="AB1199" t="str">
            <v>21 ESTATAL</v>
          </cell>
          <cell r="AC1199" t="str">
            <v>NE SECRETARIA DE EDUCACION DEL GOBIERNO DEL ESTADO</v>
          </cell>
          <cell r="AD1199" t="str">
            <v>7 AUTONOMO ESTATAL MUNICIPAL O PARTICULAR</v>
          </cell>
          <cell r="AE1199" t="str">
            <v xml:space="preserve"> </v>
          </cell>
          <cell r="AH1199" t="str">
            <v>01614 4158539</v>
          </cell>
          <cell r="AI1199" t="str">
            <v>01614 4371387</v>
          </cell>
          <cell r="AK1199" t="str">
            <v>OSCAR JAQUEZ RODARTE</v>
          </cell>
          <cell r="AL1199" t="str">
            <v>019 GOBIERNO DEL ESTADO</v>
          </cell>
          <cell r="AM1199" t="str">
            <v xml:space="preserve">                                                                                 </v>
          </cell>
          <cell r="AO1199" t="str">
            <v>18 Nov 1993</v>
          </cell>
          <cell r="AP1199" t="str">
            <v xml:space="preserve">           </v>
          </cell>
          <cell r="AQ1199" t="str">
            <v xml:space="preserve">           </v>
          </cell>
          <cell r="AR1199" t="str">
            <v>23 May 2000</v>
          </cell>
          <cell r="AS1199" t="str">
            <v>23 May 2000</v>
          </cell>
        </row>
        <row r="1200">
          <cell r="B1200">
            <v>9257</v>
          </cell>
          <cell r="C1200" t="str">
            <v>08FIS0007W</v>
          </cell>
          <cell r="D1200" t="str">
            <v>INSPECCION DE LA ZONA 55</v>
          </cell>
          <cell r="E1200" t="str">
            <v xml:space="preserve">DISCONTINUO                                       </v>
          </cell>
          <cell r="F1200" t="str">
            <v xml:space="preserve">AVENIDA INDEPENDENCIA Y JIMENEZ. </v>
          </cell>
          <cell r="G1200" t="str">
            <v>CHIHUAHUA</v>
          </cell>
          <cell r="H1200" t="str">
            <v>CHIHUAHUA</v>
          </cell>
          <cell r="I1200" t="str">
            <v xml:space="preserve"> 055</v>
          </cell>
          <cell r="J1200" t="str">
            <v>Zona 2</v>
          </cell>
          <cell r="K1200" t="str">
            <v>AVENIDA INDEPENDENCIA Y JIMENEZ</v>
          </cell>
          <cell r="L1200" t="str">
            <v>.</v>
          </cell>
          <cell r="O1200" t="str">
            <v xml:space="preserve">ACTIVO         </v>
          </cell>
          <cell r="T1200" t="str">
            <v xml:space="preserve"> 019</v>
          </cell>
          <cell r="U1200" t="str">
            <v xml:space="preserve"> 0001</v>
          </cell>
          <cell r="V1200" t="str">
            <v>28:37:53.941</v>
          </cell>
          <cell r="W1200" t="str">
            <v>-106:04:05.560</v>
          </cell>
          <cell r="X1200">
            <v>1433</v>
          </cell>
          <cell r="Y1200" t="str">
            <v>MUY BAJO</v>
          </cell>
          <cell r="Z1200" t="str">
            <v>URBANA</v>
          </cell>
          <cell r="AA1200" t="str">
            <v>33 SUPERVISAR QUE LOS PLANTELES EDUCATIVOS CUMPLAN CON LOS PLANES Y PROGRAMAS DE ESTUDIO Y LA NORMATIVIDAD VIGENTE</v>
          </cell>
          <cell r="AB1200" t="str">
            <v>21 ESTATAL</v>
          </cell>
          <cell r="AC1200" t="str">
            <v>NE SECRETARIA DE EDUCACION DEL GOBIERNO DEL ESTADO</v>
          </cell>
          <cell r="AD1200" t="str">
            <v>7 AUTONOMO ESTATAL MUNICIPAL O PARTICULAR</v>
          </cell>
          <cell r="AE1200" t="str">
            <v xml:space="preserve"> </v>
          </cell>
          <cell r="AH1200" t="str">
            <v>01614 4150494</v>
          </cell>
          <cell r="AI1200" t="str">
            <v>01614 4371387</v>
          </cell>
          <cell r="AK1200" t="str">
            <v>CYNTHIA CRYSTAL CIENFUEGOS GUTIERREZ</v>
          </cell>
          <cell r="AL1200" t="str">
            <v>019 GOBIERNO DEL ESTADO</v>
          </cell>
          <cell r="AM1200" t="str">
            <v xml:space="preserve">                                                                                 </v>
          </cell>
          <cell r="AO1200" t="str">
            <v>18 Nov 1993</v>
          </cell>
          <cell r="AP1200" t="str">
            <v xml:space="preserve">           </v>
          </cell>
          <cell r="AQ1200" t="str">
            <v xml:space="preserve">           </v>
          </cell>
          <cell r="AR1200" t="str">
            <v>23 May 2000</v>
          </cell>
          <cell r="AS1200" t="str">
            <v>23 May 2000</v>
          </cell>
        </row>
        <row r="1201">
          <cell r="B1201">
            <v>9258</v>
          </cell>
          <cell r="C1201" t="str">
            <v>08FIS0008V</v>
          </cell>
          <cell r="D1201" t="str">
            <v>INSPECCION DE LA ZONA 56</v>
          </cell>
          <cell r="E1201" t="str">
            <v xml:space="preserve">DISCONTINUO                                       </v>
          </cell>
          <cell r="F1201" t="str">
            <v xml:space="preserve">AVENIDA INDEPENDENCIA Y JIMENEZ. </v>
          </cell>
          <cell r="G1201" t="str">
            <v>CHIHUAHUA</v>
          </cell>
          <cell r="H1201" t="str">
            <v>CHIHUAHUA</v>
          </cell>
          <cell r="I1201" t="str">
            <v xml:space="preserve"> 056</v>
          </cell>
          <cell r="J1201" t="str">
            <v>Zona 2</v>
          </cell>
          <cell r="K1201" t="str">
            <v>AVENIDA INDEPENDENCIA Y JIMENEZ</v>
          </cell>
          <cell r="L1201" t="str">
            <v>.</v>
          </cell>
          <cell r="O1201" t="str">
            <v xml:space="preserve">ACTIVO         </v>
          </cell>
          <cell r="T1201" t="str">
            <v xml:space="preserve"> 019</v>
          </cell>
          <cell r="U1201" t="str">
            <v xml:space="preserve"> 0001</v>
          </cell>
          <cell r="V1201" t="str">
            <v>28:37:53.941</v>
          </cell>
          <cell r="W1201" t="str">
            <v>-106:04:05.560</v>
          </cell>
          <cell r="X1201">
            <v>1433</v>
          </cell>
          <cell r="Y1201" t="str">
            <v>MUY BAJO</v>
          </cell>
          <cell r="Z1201" t="str">
            <v>URBANA</v>
          </cell>
          <cell r="AA1201" t="str">
            <v>33 SUPERVISAR QUE LOS PLANTELES EDUCATIVOS CUMPLAN CON LOS PLANES Y PROGRAMAS DE ESTUDIO Y LA NORMATIVIDAD VIGENTE</v>
          </cell>
          <cell r="AB1201" t="str">
            <v>21 ESTATAL</v>
          </cell>
          <cell r="AC1201" t="str">
            <v>NE SECRETARIA DE EDUCACION DEL GOBIERNO DEL ESTADO</v>
          </cell>
          <cell r="AD1201" t="str">
            <v>7 AUTONOMO ESTATAL MUNICIPAL O PARTICULAR</v>
          </cell>
          <cell r="AE1201" t="str">
            <v xml:space="preserve"> </v>
          </cell>
          <cell r="AH1201" t="str">
            <v>01614 4157058</v>
          </cell>
          <cell r="AI1201" t="str">
            <v>01614 4371387</v>
          </cell>
          <cell r="AK1201" t="str">
            <v>SERGIO ANTONIO SIFUENTES TREVIZO</v>
          </cell>
          <cell r="AL1201" t="str">
            <v>019 GOBIERNO DEL ESTADO</v>
          </cell>
          <cell r="AM1201" t="str">
            <v xml:space="preserve">                                                                                 </v>
          </cell>
          <cell r="AO1201" t="str">
            <v>18 Nov 1993</v>
          </cell>
          <cell r="AP1201" t="str">
            <v xml:space="preserve">           </v>
          </cell>
          <cell r="AQ1201" t="str">
            <v xml:space="preserve">           </v>
          </cell>
          <cell r="AR1201" t="str">
            <v>23 May 2000</v>
          </cell>
          <cell r="AS1201" t="str">
            <v>23 May 2000</v>
          </cell>
        </row>
        <row r="1202">
          <cell r="B1202">
            <v>9259</v>
          </cell>
          <cell r="C1202" t="str">
            <v>08FIS0009U</v>
          </cell>
          <cell r="D1202" t="str">
            <v>INSPECCION DE LA ZONA 57</v>
          </cell>
          <cell r="E1202" t="str">
            <v xml:space="preserve">DISCONTINUO                                       </v>
          </cell>
          <cell r="F1202" t="str">
            <v xml:space="preserve">AVENIDA INDEPENDENCIA Y JIMENEZ. </v>
          </cell>
          <cell r="G1202" t="str">
            <v>CHIHUAHUA</v>
          </cell>
          <cell r="H1202" t="str">
            <v>CHIHUAHUA</v>
          </cell>
          <cell r="I1202" t="str">
            <v xml:space="preserve"> 057</v>
          </cell>
          <cell r="J1202" t="str">
            <v>Zona 2</v>
          </cell>
          <cell r="K1202" t="str">
            <v>AVENIDA INDEPENDENCIA Y JIMENEZ</v>
          </cell>
          <cell r="L1202" t="str">
            <v>.</v>
          </cell>
          <cell r="O1202" t="str">
            <v xml:space="preserve">ACTIVO         </v>
          </cell>
          <cell r="T1202" t="str">
            <v xml:space="preserve"> 019</v>
          </cell>
          <cell r="U1202" t="str">
            <v xml:space="preserve"> 0001</v>
          </cell>
          <cell r="V1202" t="str">
            <v>28:37:53.941</v>
          </cell>
          <cell r="W1202" t="str">
            <v>-106:04:05.560</v>
          </cell>
          <cell r="X1202">
            <v>1433</v>
          </cell>
          <cell r="Y1202" t="str">
            <v>MUY BAJO</v>
          </cell>
          <cell r="Z1202" t="str">
            <v>URBANA</v>
          </cell>
          <cell r="AA1202" t="str">
            <v>33 SUPERVISAR QUE LOS PLANTELES EDUCATIVOS CUMPLAN CON LOS PLANES Y PROGRAMAS DE ESTUDIO Y LA NORMATIVIDAD VIGENTE</v>
          </cell>
          <cell r="AB1202" t="str">
            <v>21 ESTATAL</v>
          </cell>
          <cell r="AC1202" t="str">
            <v>NE SECRETARIA DE EDUCACION DEL GOBIERNO DEL ESTADO</v>
          </cell>
          <cell r="AD1202" t="str">
            <v>7 AUTONOMO ESTATAL MUNICIPAL O PARTICULAR</v>
          </cell>
          <cell r="AE1202" t="str">
            <v xml:space="preserve"> </v>
          </cell>
          <cell r="AH1202" t="str">
            <v>01614 4109102</v>
          </cell>
          <cell r="AK1202" t="str">
            <v>SONIA MORALES JURADO</v>
          </cell>
          <cell r="AL1202" t="str">
            <v>019 GOBIERNO DEL ESTADO</v>
          </cell>
          <cell r="AM1202" t="str">
            <v xml:space="preserve">                                                                                 </v>
          </cell>
          <cell r="AO1202" t="str">
            <v>18 Nov 1993</v>
          </cell>
          <cell r="AP1202" t="str">
            <v xml:space="preserve">           </v>
          </cell>
          <cell r="AQ1202" t="str">
            <v xml:space="preserve">           </v>
          </cell>
          <cell r="AR1202" t="str">
            <v>23 May 2000</v>
          </cell>
          <cell r="AS1202" t="str">
            <v>23 May 2000</v>
          </cell>
        </row>
        <row r="1203">
          <cell r="B1203">
            <v>9260</v>
          </cell>
          <cell r="C1203" t="str">
            <v>08FMS0002N</v>
          </cell>
          <cell r="D1203" t="str">
            <v>INSPECCION ESCOLAR DE MEDIO SUPERIOR 60</v>
          </cell>
          <cell r="E1203" t="str">
            <v xml:space="preserve">MATUTINO                                          </v>
          </cell>
          <cell r="F1203" t="str">
            <v>4A Y MORELOS NUM.100. CENTRO</v>
          </cell>
          <cell r="G1203" t="str">
            <v>CUAUHTEMOC</v>
          </cell>
          <cell r="H1203" t="str">
            <v>CUAUHTEMOC</v>
          </cell>
          <cell r="I1203" t="str">
            <v xml:space="preserve"> 060</v>
          </cell>
          <cell r="J1203" t="str">
            <v>Zona 2</v>
          </cell>
          <cell r="K1203" t="str">
            <v>4A Y MORELOS NUM.100</v>
          </cell>
          <cell r="L1203" t="str">
            <v>.</v>
          </cell>
          <cell r="N1203" t="str">
            <v>CENTRO</v>
          </cell>
          <cell r="O1203" t="str">
            <v xml:space="preserve">ACTIVO         </v>
          </cell>
          <cell r="P1203" t="str">
            <v>MORELOS</v>
          </cell>
          <cell r="Q1203" t="str">
            <v>HIDALGO</v>
          </cell>
          <cell r="S1203">
            <v>31500</v>
          </cell>
          <cell r="T1203" t="str">
            <v xml:space="preserve"> 017</v>
          </cell>
          <cell r="U1203" t="str">
            <v xml:space="preserve"> 0001</v>
          </cell>
          <cell r="V1203" t="str">
            <v>28:24:18.000</v>
          </cell>
          <cell r="W1203" t="str">
            <v>-106:52:00.000</v>
          </cell>
          <cell r="X1203">
            <v>2057</v>
          </cell>
          <cell r="Y1203" t="str">
            <v>MUY BAJO</v>
          </cell>
          <cell r="Z1203" t="str">
            <v>URBANA</v>
          </cell>
          <cell r="AA1203" t="str">
            <v>33 SUPERVISAR QUE LOS PLANTELES EDUCATIVOS CUMPLAN CON LOS PLANES Y PROGRAMAS DE ESTUDIO Y LA NORMATIVIDAD VIGENTE</v>
          </cell>
          <cell r="AB1203" t="str">
            <v>21 ESTATAL</v>
          </cell>
          <cell r="AC1203" t="str">
            <v>NE SECRETARIA DE EDUCACION DEL GOBIERNO DEL ESTADO</v>
          </cell>
          <cell r="AD1203" t="str">
            <v>7 AUTONOMO ESTATAL MUNICIPAL O PARTICULAR</v>
          </cell>
          <cell r="AE1203" t="str">
            <v xml:space="preserve"> </v>
          </cell>
          <cell r="AH1203" t="str">
            <v>01625 5814211</v>
          </cell>
          <cell r="AI1203" t="str">
            <v>01625 5826583</v>
          </cell>
          <cell r="AK1203" t="str">
            <v>VICTOR SAMUEL APODACA GAMBOA</v>
          </cell>
          <cell r="AL1203" t="str">
            <v>019 GOBIERNO DEL ESTADO</v>
          </cell>
          <cell r="AM1203" t="str">
            <v xml:space="preserve">                                                                                 </v>
          </cell>
          <cell r="AO1203" t="str">
            <v>07 Jun 2000</v>
          </cell>
          <cell r="AP1203" t="str">
            <v xml:space="preserve">           </v>
          </cell>
          <cell r="AQ1203" t="str">
            <v xml:space="preserve">           </v>
          </cell>
          <cell r="AR1203" t="str">
            <v>11 Sep 2009</v>
          </cell>
          <cell r="AS1203" t="str">
            <v>11 Sep 2009</v>
          </cell>
        </row>
        <row r="1204">
          <cell r="B1204">
            <v>9261</v>
          </cell>
          <cell r="C1204" t="str">
            <v>08FMS0003M</v>
          </cell>
          <cell r="D1204" t="str">
            <v>INSPECCION ESCOLAR DE MEDIO SUPERIOR 61</v>
          </cell>
          <cell r="E1204" t="str">
            <v xml:space="preserve">MATUTINO                                          </v>
          </cell>
          <cell r="F1204" t="str">
            <v>BOGOTA NUM.1905. FRACCIONAMIENTO GLORIA</v>
          </cell>
          <cell r="G1204" t="str">
            <v>CHIHUAHUA</v>
          </cell>
          <cell r="H1204" t="str">
            <v>CHIHUAHUA</v>
          </cell>
          <cell r="I1204" t="str">
            <v xml:space="preserve"> 061</v>
          </cell>
          <cell r="J1204" t="str">
            <v>Zona 2</v>
          </cell>
          <cell r="K1204" t="str">
            <v>BOGOTA NUM.1905</v>
          </cell>
          <cell r="L1204" t="str">
            <v>.</v>
          </cell>
          <cell r="N1204" t="str">
            <v>FRACCIONAMIENTO GLORIA</v>
          </cell>
          <cell r="O1204" t="str">
            <v xml:space="preserve">ACTIVO         </v>
          </cell>
          <cell r="S1204">
            <v>31000</v>
          </cell>
          <cell r="T1204" t="str">
            <v xml:space="preserve"> 019</v>
          </cell>
          <cell r="U1204" t="str">
            <v xml:space="preserve"> 0001</v>
          </cell>
          <cell r="V1204" t="str">
            <v>28:41:03.448</v>
          </cell>
          <cell r="W1204" t="str">
            <v>-106:06:05.016</v>
          </cell>
          <cell r="X1204">
            <v>1433</v>
          </cell>
          <cell r="Y1204" t="str">
            <v>MUY BAJO</v>
          </cell>
          <cell r="Z1204" t="str">
            <v>URBANA</v>
          </cell>
          <cell r="AA1204" t="str">
            <v>33 SUPERVISAR QUE LOS PLANTELES EDUCATIVOS CUMPLAN CON LOS PLANES Y PROGRAMAS DE ESTUDIO Y LA NORMATIVIDAD VIGENTE</v>
          </cell>
          <cell r="AB1204" t="str">
            <v>21 ESTATAL</v>
          </cell>
          <cell r="AC1204" t="str">
            <v>NE SECRETARIA DE EDUCACION DEL GOBIERNO DEL ESTADO</v>
          </cell>
          <cell r="AD1204" t="str">
            <v>7 AUTONOMO ESTATAL MUNICIPAL O PARTICULAR</v>
          </cell>
          <cell r="AE1204" t="str">
            <v xml:space="preserve"> </v>
          </cell>
          <cell r="AH1204" t="str">
            <v>01614 4425602</v>
          </cell>
          <cell r="AK1204" t="str">
            <v>RAUL ARMANDO NAVARRETE REYNA</v>
          </cell>
          <cell r="AL1204" t="str">
            <v>019 GOBIERNO DEL ESTADO</v>
          </cell>
          <cell r="AM1204" t="str">
            <v xml:space="preserve">                                                                                 </v>
          </cell>
          <cell r="AO1204" t="str">
            <v>07 Jun 2000</v>
          </cell>
          <cell r="AP1204" t="str">
            <v xml:space="preserve">           </v>
          </cell>
          <cell r="AQ1204" t="str">
            <v xml:space="preserve">           </v>
          </cell>
          <cell r="AR1204" t="str">
            <v>11 Sep 2009</v>
          </cell>
          <cell r="AS1204" t="str">
            <v>11 Sep 2009</v>
          </cell>
        </row>
        <row r="1205">
          <cell r="B1205">
            <v>9262</v>
          </cell>
          <cell r="C1205" t="str">
            <v>08FIS0011I</v>
          </cell>
          <cell r="D1205" t="str">
            <v>INSPECCION DE LA ZONA 59</v>
          </cell>
          <cell r="E1205" t="str">
            <v xml:space="preserve">DISCONTINUO                                       </v>
          </cell>
          <cell r="F1205" t="str">
            <v>AVENIDA INDEPENDENCIA Y JIMENEZ. CENTRO</v>
          </cell>
          <cell r="G1205" t="str">
            <v>CHIHUAHUA</v>
          </cell>
          <cell r="H1205" t="str">
            <v>CHIHUAHUA</v>
          </cell>
          <cell r="I1205" t="str">
            <v xml:space="preserve"> 059</v>
          </cell>
          <cell r="J1205" t="str">
            <v>Zona 2</v>
          </cell>
          <cell r="K1205" t="str">
            <v>AVENIDA INDEPENDENCIA Y JIMENEZ</v>
          </cell>
          <cell r="L1205" t="str">
            <v>.</v>
          </cell>
          <cell r="N1205" t="str">
            <v>CENTRO</v>
          </cell>
          <cell r="O1205" t="str">
            <v xml:space="preserve">ACTIVO         </v>
          </cell>
          <cell r="S1205">
            <v>31000</v>
          </cell>
          <cell r="T1205" t="str">
            <v xml:space="preserve"> 019</v>
          </cell>
          <cell r="U1205" t="str">
            <v xml:space="preserve"> 0001</v>
          </cell>
          <cell r="V1205" t="str">
            <v>28:37:53.941</v>
          </cell>
          <cell r="W1205" t="str">
            <v>-106:04:05.560</v>
          </cell>
          <cell r="X1205">
            <v>1433</v>
          </cell>
          <cell r="Y1205" t="str">
            <v>MUY BAJO</v>
          </cell>
          <cell r="Z1205" t="str">
            <v>URBANA</v>
          </cell>
          <cell r="AA1205" t="str">
            <v>33 SUPERVISAR QUE LOS PLANTELES EDUCATIVOS CUMPLAN CON LOS PLANES Y PROGRAMAS DE ESTUDIO Y LA NORMATIVIDAD VIGENTE</v>
          </cell>
          <cell r="AB1205" t="str">
            <v>21 ESTATAL</v>
          </cell>
          <cell r="AC1205" t="str">
            <v>NE SECRETARIA DE EDUCACION DEL GOBIERNO DEL ESTADO</v>
          </cell>
          <cell r="AD1205" t="str">
            <v>7 AUTONOMO ESTATAL MUNICIPAL O PARTICULAR</v>
          </cell>
          <cell r="AE1205" t="str">
            <v xml:space="preserve"> </v>
          </cell>
          <cell r="AH1205" t="str">
            <v>01614 4371387</v>
          </cell>
          <cell r="AK1205" t="str">
            <v>JUANA GUADALUPE GONZALEZ RODRIGUEZ</v>
          </cell>
          <cell r="AL1205" t="str">
            <v>019 GOBIERNO DEL ESTADO</v>
          </cell>
          <cell r="AM1205" t="str">
            <v xml:space="preserve">                                                                                 </v>
          </cell>
          <cell r="AO1205" t="str">
            <v>18 Nov 1993</v>
          </cell>
          <cell r="AP1205" t="str">
            <v xml:space="preserve">           </v>
          </cell>
          <cell r="AQ1205" t="str">
            <v xml:space="preserve">           </v>
          </cell>
          <cell r="AR1205" t="str">
            <v>23 May 2000</v>
          </cell>
          <cell r="AS1205" t="str">
            <v>23 May 2000</v>
          </cell>
        </row>
        <row r="1206">
          <cell r="B1206">
            <v>9263</v>
          </cell>
          <cell r="C1206" t="str">
            <v>08FTV0004I</v>
          </cell>
          <cell r="D1206" t="str">
            <v>INSPECCION DE LA 66 ZONA TELESECUNDARIA</v>
          </cell>
          <cell r="E1206" t="str">
            <v xml:space="preserve">DISCONTINUO                                       </v>
          </cell>
          <cell r="F1206" t="str">
            <v>AVENIDA MORELOS. FRACCIONAMIENTO SAN ANTONIO</v>
          </cell>
          <cell r="G1206" t="str">
            <v>GUERRERO</v>
          </cell>
          <cell r="H1206" t="str">
            <v>BAJIO LARGO</v>
          </cell>
          <cell r="I1206" t="str">
            <v xml:space="preserve"> 066</v>
          </cell>
          <cell r="J1206" t="str">
            <v>Zona 2</v>
          </cell>
          <cell r="K1206" t="str">
            <v>AVENIDA MORELOS</v>
          </cell>
          <cell r="L1206" t="str">
            <v>.</v>
          </cell>
          <cell r="N1206" t="str">
            <v>FRACCIONAMIENTO SAN ANTONIO</v>
          </cell>
          <cell r="O1206" t="str">
            <v xml:space="preserve">ACTIVO         </v>
          </cell>
          <cell r="P1206" t="str">
            <v>NIÑOS HEROES</v>
          </cell>
          <cell r="T1206" t="str">
            <v xml:space="preserve"> 031</v>
          </cell>
          <cell r="U1206" t="str">
            <v xml:space="preserve"> 0138</v>
          </cell>
          <cell r="V1206">
            <v>28.1447</v>
          </cell>
          <cell r="W1206">
            <v>-107.72029999999999</v>
          </cell>
          <cell r="X1206">
            <v>2546</v>
          </cell>
          <cell r="Y1206" t="str">
            <v>MUY ALTO</v>
          </cell>
          <cell r="Z1206" t="str">
            <v>RURAL</v>
          </cell>
          <cell r="AA1206" t="str">
            <v>33 SUPERVISAR QUE LOS PLANTELES EDUCATIVOS CUMPLAN CON LOS PLANES Y PROGRAMAS DE ESTUDIO Y LA NORMATIVIDAD VIGENTE</v>
          </cell>
          <cell r="AB1206" t="str">
            <v>21 ESTATAL</v>
          </cell>
          <cell r="AC1206" t="str">
            <v>NE SECRETARIA DE EDUCACION DEL GOBIERNO DEL ESTADO</v>
          </cell>
          <cell r="AD1206" t="str">
            <v>7 AUTONOMO ESTATAL MUNICIPAL O PARTICULAR</v>
          </cell>
          <cell r="AE1206" t="str">
            <v xml:space="preserve"> </v>
          </cell>
          <cell r="AH1206" t="str">
            <v>01635 0030132</v>
          </cell>
          <cell r="AI1206" t="str">
            <v>01635 0030132</v>
          </cell>
          <cell r="AK1206" t="str">
            <v>HUGO HOMERO VALLES CASTAÑEDA</v>
          </cell>
          <cell r="AL1206" t="str">
            <v>019 GOBIERNO DEL ESTADO</v>
          </cell>
          <cell r="AM1206" t="str">
            <v xml:space="preserve">                                                                                 </v>
          </cell>
          <cell r="AO1206" t="str">
            <v>18 Nov 1993</v>
          </cell>
          <cell r="AP1206" t="str">
            <v xml:space="preserve">           </v>
          </cell>
          <cell r="AQ1206" t="str">
            <v xml:space="preserve">           </v>
          </cell>
          <cell r="AR1206" t="str">
            <v>15 Jul 1996</v>
          </cell>
          <cell r="AS1206" t="str">
            <v>15 Jul 1996</v>
          </cell>
        </row>
        <row r="1207">
          <cell r="B1207">
            <v>9264</v>
          </cell>
          <cell r="C1207" t="str">
            <v>08FTV0002K</v>
          </cell>
          <cell r="D1207" t="str">
            <v>INSPECCION DE LA 64 ZONA TELESECUNDARIA</v>
          </cell>
          <cell r="E1207" t="str">
            <v xml:space="preserve">DISCONTINUO                                       </v>
          </cell>
          <cell r="F1207" t="str">
            <v>AVENIDA 6 ORIENTE Y CALLE PRIMERA ORIENTE. SECTOR ORIENTE</v>
          </cell>
          <cell r="G1207" t="str">
            <v>DELICIAS</v>
          </cell>
          <cell r="H1207" t="str">
            <v>DELICIAS</v>
          </cell>
          <cell r="I1207" t="str">
            <v xml:space="preserve"> 064</v>
          </cell>
          <cell r="J1207" t="str">
            <v>Zona 2</v>
          </cell>
          <cell r="K1207" t="str">
            <v>AVENIDA 6 ORIENTE Y CALLE PRIMERA ORIENTE</v>
          </cell>
          <cell r="L1207" t="str">
            <v>.</v>
          </cell>
          <cell r="N1207" t="str">
            <v>SECTOR ORIENTE</v>
          </cell>
          <cell r="O1207" t="str">
            <v xml:space="preserve">ACTIVO         </v>
          </cell>
          <cell r="P1207" t="str">
            <v>AVENIDA 1</v>
          </cell>
          <cell r="Q1207" t="str">
            <v>CENTRAL</v>
          </cell>
          <cell r="R1207" t="str">
            <v>AVENIDA 7 ORIENTE</v>
          </cell>
          <cell r="S1207">
            <v>33000</v>
          </cell>
          <cell r="T1207" t="str">
            <v xml:space="preserve"> 021</v>
          </cell>
          <cell r="U1207" t="str">
            <v xml:space="preserve"> 0001</v>
          </cell>
          <cell r="V1207" t="str">
            <v>28:11:36.000</v>
          </cell>
          <cell r="W1207" t="str">
            <v>-105:28:16.000</v>
          </cell>
          <cell r="X1207">
            <v>1171</v>
          </cell>
          <cell r="Y1207" t="str">
            <v>MUY BAJO</v>
          </cell>
          <cell r="Z1207" t="str">
            <v>URBANA</v>
          </cell>
          <cell r="AA1207" t="str">
            <v>33 SUPERVISAR QUE LOS PLANTELES EDUCATIVOS CUMPLAN CON LOS PLANES Y PROGRAMAS DE ESTUDIO Y LA NORMATIVIDAD VIGENTE</v>
          </cell>
          <cell r="AB1207" t="str">
            <v>21 ESTATAL</v>
          </cell>
          <cell r="AC1207" t="str">
            <v>NE SECRETARIA DE EDUCACION DEL GOBIERNO DEL ESTADO</v>
          </cell>
          <cell r="AD1207" t="str">
            <v>7 AUTONOMO ESTATAL MUNICIPAL O PARTICULAR</v>
          </cell>
          <cell r="AE1207" t="str">
            <v xml:space="preserve"> </v>
          </cell>
          <cell r="AH1207" t="str">
            <v>01639 0080008</v>
          </cell>
          <cell r="AI1207" t="str">
            <v>01639 0080008</v>
          </cell>
          <cell r="AK1207" t="str">
            <v>JESUS ALFREDO LEVARIO GARDEA</v>
          </cell>
          <cell r="AL1207" t="str">
            <v>019 GOBIERNO DEL ESTADO</v>
          </cell>
          <cell r="AM1207" t="str">
            <v xml:space="preserve">                                                                                 </v>
          </cell>
          <cell r="AO1207" t="str">
            <v>18 Nov 1993</v>
          </cell>
          <cell r="AP1207" t="str">
            <v xml:space="preserve">           </v>
          </cell>
          <cell r="AQ1207" t="str">
            <v xml:space="preserve">           </v>
          </cell>
          <cell r="AR1207" t="str">
            <v>15 Jul 1996</v>
          </cell>
          <cell r="AS1207" t="str">
            <v>15 Jul 1996</v>
          </cell>
        </row>
        <row r="1208">
          <cell r="B1208">
            <v>9265</v>
          </cell>
          <cell r="C1208" t="str">
            <v>08FTV0003J</v>
          </cell>
          <cell r="D1208" t="str">
            <v>INSPECCION DE LA 65 ZONA TELESECUNDARIA</v>
          </cell>
          <cell r="E1208" t="str">
            <v xml:space="preserve">DISCONTINUO                                       </v>
          </cell>
          <cell r="F1208" t="str">
            <v>CHAPULTEPEC Y 3A. NOMBRE DE DIOS</v>
          </cell>
          <cell r="G1208" t="str">
            <v>CHIHUAHUA</v>
          </cell>
          <cell r="H1208" t="str">
            <v>CHIHUAHUA</v>
          </cell>
          <cell r="I1208" t="str">
            <v xml:space="preserve"> 065</v>
          </cell>
          <cell r="J1208" t="str">
            <v>Zona 2</v>
          </cell>
          <cell r="K1208" t="str">
            <v>CHAPULTEPEC Y 3A</v>
          </cell>
          <cell r="L1208" t="str">
            <v>.</v>
          </cell>
          <cell r="N1208" t="str">
            <v>NOMBRE DE DIOS</v>
          </cell>
          <cell r="O1208" t="str">
            <v xml:space="preserve">ACTIVO         </v>
          </cell>
          <cell r="T1208" t="str">
            <v xml:space="preserve"> 019</v>
          </cell>
          <cell r="U1208" t="str">
            <v xml:space="preserve"> 0001</v>
          </cell>
          <cell r="V1208" t="str">
            <v>28:41:12.735</v>
          </cell>
          <cell r="W1208" t="str">
            <v>-106:04:55.935</v>
          </cell>
          <cell r="X1208">
            <v>1433</v>
          </cell>
          <cell r="Y1208" t="str">
            <v>MUY BAJO</v>
          </cell>
          <cell r="Z1208" t="str">
            <v>URBANA</v>
          </cell>
          <cell r="AA1208" t="str">
            <v>33 SUPERVISAR QUE LOS PLANTELES EDUCATIVOS CUMPLAN CON LOS PLANES Y PROGRAMAS DE ESTUDIO Y LA NORMATIVIDAD VIGENTE</v>
          </cell>
          <cell r="AB1208" t="str">
            <v>21 ESTATAL</v>
          </cell>
          <cell r="AC1208" t="str">
            <v>NE SECRETARIA DE EDUCACION DEL GOBIERNO DEL ESTADO</v>
          </cell>
          <cell r="AD1208" t="str">
            <v>7 AUTONOMO ESTATAL MUNICIPAL O PARTICULAR</v>
          </cell>
          <cell r="AE1208" t="str">
            <v xml:space="preserve"> </v>
          </cell>
          <cell r="AH1208" t="str">
            <v>01614 4293300</v>
          </cell>
          <cell r="AI1208" t="str">
            <v>01614 4293300</v>
          </cell>
          <cell r="AK1208" t="str">
            <v>RAUDEL CHAPARRO JUAREZ</v>
          </cell>
          <cell r="AL1208" t="str">
            <v>019 GOBIERNO DEL ESTADO</v>
          </cell>
          <cell r="AM1208" t="str">
            <v xml:space="preserve">                                                                                 </v>
          </cell>
          <cell r="AO1208" t="str">
            <v>18 Nov 1993</v>
          </cell>
          <cell r="AP1208" t="str">
            <v xml:space="preserve">           </v>
          </cell>
          <cell r="AQ1208" t="str">
            <v xml:space="preserve">           </v>
          </cell>
          <cell r="AR1208" t="str">
            <v>23 May 2000</v>
          </cell>
          <cell r="AS1208" t="str">
            <v>23 May 2000</v>
          </cell>
        </row>
        <row r="1209">
          <cell r="B1209">
            <v>9266</v>
          </cell>
          <cell r="C1209" t="str">
            <v>08FTV0001L</v>
          </cell>
          <cell r="D1209" t="str">
            <v>INSPECCION DE LA 63 ZONA TELESECUNDARIA</v>
          </cell>
          <cell r="E1209" t="str">
            <v xml:space="preserve">DISCONTINUO                                       </v>
          </cell>
          <cell r="F1209" t="str">
            <v>JESUS URUETA NUM.503. CENTRO</v>
          </cell>
          <cell r="G1209" t="str">
            <v>NUEVO CASAS GRANDES</v>
          </cell>
          <cell r="H1209" t="str">
            <v>NUEVO CASAS GRANDES</v>
          </cell>
          <cell r="I1209" t="str">
            <v xml:space="preserve"> 063</v>
          </cell>
          <cell r="J1209" t="str">
            <v>Zona 3</v>
          </cell>
          <cell r="K1209" t="str">
            <v>JESUS URUETA NUM.503</v>
          </cell>
          <cell r="L1209" t="str">
            <v>.</v>
          </cell>
          <cell r="N1209" t="str">
            <v>CENTRO</v>
          </cell>
          <cell r="O1209" t="str">
            <v xml:space="preserve">ACTIVO         </v>
          </cell>
          <cell r="T1209" t="str">
            <v xml:space="preserve"> 050</v>
          </cell>
          <cell r="U1209" t="str">
            <v xml:space="preserve"> 0001</v>
          </cell>
          <cell r="V1209" t="str">
            <v>30:24:48.000</v>
          </cell>
          <cell r="W1209" t="str">
            <v>-107:54:45.000</v>
          </cell>
          <cell r="X1209">
            <v>1458</v>
          </cell>
          <cell r="Y1209" t="str">
            <v>MUY BAJO</v>
          </cell>
          <cell r="Z1209" t="str">
            <v>URBANA</v>
          </cell>
          <cell r="AA1209" t="str">
            <v>33 SUPERVISAR QUE LOS PLANTELES EDUCATIVOS CUMPLAN CON LOS PLANES Y PROGRAMAS DE ESTUDIO Y LA NORMATIVIDAD VIGENTE</v>
          </cell>
          <cell r="AB1209" t="str">
            <v>21 ESTATAL</v>
          </cell>
          <cell r="AC1209" t="str">
            <v>NE SECRETARIA DE EDUCACION DEL GOBIERNO DEL ESTADO</v>
          </cell>
          <cell r="AD1209" t="str">
            <v>7 AUTONOMO ESTATAL MUNICIPAL O PARTICULAR</v>
          </cell>
          <cell r="AE1209" t="str">
            <v xml:space="preserve"> </v>
          </cell>
          <cell r="AH1209" t="str">
            <v>01636 6941186</v>
          </cell>
          <cell r="AI1209" t="str">
            <v>01636 6943819</v>
          </cell>
          <cell r="AK1209" t="str">
            <v>JOSE LUIS DIAZ ROSALES</v>
          </cell>
          <cell r="AL1209" t="str">
            <v>019 GOBIERNO DEL ESTADO</v>
          </cell>
          <cell r="AM1209" t="str">
            <v xml:space="preserve">                                                                                 </v>
          </cell>
          <cell r="AO1209" t="str">
            <v>18 Nov 1993</v>
          </cell>
          <cell r="AP1209" t="str">
            <v xml:space="preserve">           </v>
          </cell>
          <cell r="AQ1209" t="str">
            <v xml:space="preserve">           </v>
          </cell>
          <cell r="AR1209" t="str">
            <v>15 Jul 1996</v>
          </cell>
          <cell r="AS1209" t="str">
            <v>15 Jul 1996</v>
          </cell>
        </row>
        <row r="1210">
          <cell r="B1210">
            <v>9267</v>
          </cell>
          <cell r="C1210" t="str">
            <v>08FTV0005H</v>
          </cell>
          <cell r="D1210" t="str">
            <v>INSPECCION DE LA 67 ZONA TELESECUNDARIA</v>
          </cell>
          <cell r="E1210" t="str">
            <v xml:space="preserve">DISCONTINUO                                       </v>
          </cell>
          <cell r="F1210" t="str">
            <v>20 DE NOVIEMBRE. CENTRO</v>
          </cell>
          <cell r="G1210" t="str">
            <v>HIDALGO DEL PARRAL</v>
          </cell>
          <cell r="H1210" t="str">
            <v>HIDALGO DEL PARRAL</v>
          </cell>
          <cell r="I1210" t="str">
            <v xml:space="preserve"> 067</v>
          </cell>
          <cell r="J1210" t="str">
            <v>Zona 2</v>
          </cell>
          <cell r="K1210" t="str">
            <v>20 DE NOVIEMBRE</v>
          </cell>
          <cell r="L1210" t="str">
            <v>.</v>
          </cell>
          <cell r="N1210" t="str">
            <v>CENTRO</v>
          </cell>
          <cell r="O1210" t="str">
            <v xml:space="preserve">ACTIVO         </v>
          </cell>
          <cell r="P1210" t="str">
            <v>RICARDO FLORES MAGON</v>
          </cell>
          <cell r="Q1210" t="str">
            <v>RAMON CORONA</v>
          </cell>
          <cell r="R1210" t="str">
            <v>NINGUNO</v>
          </cell>
          <cell r="S1210">
            <v>33800</v>
          </cell>
          <cell r="T1210" t="str">
            <v xml:space="preserve"> 032</v>
          </cell>
          <cell r="U1210" t="str">
            <v xml:space="preserve"> 0001</v>
          </cell>
          <cell r="V1210">
            <v>26.934200000000001</v>
          </cell>
          <cell r="W1210">
            <v>-105.66</v>
          </cell>
          <cell r="X1210">
            <v>1717</v>
          </cell>
          <cell r="Y1210" t="str">
            <v>MUY BAJO</v>
          </cell>
          <cell r="Z1210" t="str">
            <v>URBANA</v>
          </cell>
          <cell r="AA1210" t="str">
            <v>33 SUPERVISAR QUE LOS PLANTELES EDUCATIVOS CUMPLAN CON LOS PLANES Y PROGRAMAS DE ESTUDIO Y LA NORMATIVIDAD VIGENTE</v>
          </cell>
          <cell r="AB1210" t="str">
            <v>21 ESTATAL</v>
          </cell>
          <cell r="AC1210" t="str">
            <v>NE SECRETARIA DE EDUCACION DEL GOBIERNO DEL ESTADO</v>
          </cell>
          <cell r="AD1210" t="str">
            <v>7 AUTONOMO ESTATAL MUNICIPAL O PARTICULAR</v>
          </cell>
          <cell r="AE1210" t="str">
            <v xml:space="preserve"> </v>
          </cell>
          <cell r="AH1210" t="str">
            <v>01627 5221750</v>
          </cell>
          <cell r="AI1210" t="str">
            <v>01627 5221750</v>
          </cell>
          <cell r="AK1210" t="str">
            <v>HERIBERTO HINOJOSA REYES</v>
          </cell>
          <cell r="AL1210" t="str">
            <v>019 GOBIERNO DEL ESTADO</v>
          </cell>
          <cell r="AM1210" t="str">
            <v xml:space="preserve">                                                                                 </v>
          </cell>
          <cell r="AO1210" t="str">
            <v>18 Nov 1993</v>
          </cell>
          <cell r="AP1210" t="str">
            <v xml:space="preserve">           </v>
          </cell>
          <cell r="AQ1210" t="str">
            <v xml:space="preserve">           </v>
          </cell>
          <cell r="AR1210" t="str">
            <v>09 Nov 2018</v>
          </cell>
          <cell r="AS1210" t="str">
            <v>09 Nov 2018</v>
          </cell>
        </row>
        <row r="1211">
          <cell r="B1211">
            <v>9268</v>
          </cell>
          <cell r="C1211" t="str">
            <v>08FTV0006G</v>
          </cell>
          <cell r="D1211" t="str">
            <v>INSPECCION DE LA 68 ZONA TELESECUNDARIA</v>
          </cell>
          <cell r="E1211" t="str">
            <v xml:space="preserve">DISCONTINUO                                       </v>
          </cell>
          <cell r="F1211" t="str">
            <v>CIUDAD LERDO NUM.6000. DIAZ ORDAZ</v>
          </cell>
          <cell r="G1211" t="str">
            <v>CHIHUAHUA</v>
          </cell>
          <cell r="H1211" t="str">
            <v>CHIHUAHUA</v>
          </cell>
          <cell r="I1211" t="str">
            <v xml:space="preserve"> 068</v>
          </cell>
          <cell r="J1211" t="str">
            <v>Zona 2</v>
          </cell>
          <cell r="K1211" t="str">
            <v>CIUDAD LERDO NUM.6000</v>
          </cell>
          <cell r="L1211" t="str">
            <v>.</v>
          </cell>
          <cell r="N1211" t="str">
            <v>DIAZ ORDAZ</v>
          </cell>
          <cell r="O1211" t="str">
            <v xml:space="preserve">ACTIVO         </v>
          </cell>
          <cell r="P1211" t="str">
            <v>BENITO JUAREZ</v>
          </cell>
          <cell r="Q1211" t="str">
            <v>CIUDAD HERMOSILLO</v>
          </cell>
          <cell r="S1211">
            <v>31030</v>
          </cell>
          <cell r="T1211" t="str">
            <v xml:space="preserve"> 019</v>
          </cell>
          <cell r="U1211" t="str">
            <v xml:space="preserve"> 0001</v>
          </cell>
          <cell r="V1211">
            <v>28.5961</v>
          </cell>
          <cell r="W1211">
            <v>-106.1134</v>
          </cell>
          <cell r="X1211">
            <v>2057</v>
          </cell>
          <cell r="Y1211" t="str">
            <v>MUY BAJO</v>
          </cell>
          <cell r="Z1211" t="str">
            <v>URBANA</v>
          </cell>
          <cell r="AA1211" t="str">
            <v>33 SUPERVISAR QUE LOS PLANTELES EDUCATIVOS CUMPLAN CON LOS PLANES Y PROGRAMAS DE ESTUDIO Y LA NORMATIVIDAD VIGENTE</v>
          </cell>
          <cell r="AB1211" t="str">
            <v>21 ESTATAL</v>
          </cell>
          <cell r="AC1211" t="str">
            <v>NE SECRETARIA DE EDUCACION DEL GOBIERNO DEL ESTADO</v>
          </cell>
          <cell r="AD1211" t="str">
            <v>7 AUTONOMO ESTATAL MUNICIPAL O PARTICULAR</v>
          </cell>
          <cell r="AE1211" t="str">
            <v xml:space="preserve"> </v>
          </cell>
          <cell r="AH1211" t="str">
            <v>01625 0341885</v>
          </cell>
          <cell r="AK1211" t="str">
            <v>MARCELINO HERNANDEZ FLORES</v>
          </cell>
          <cell r="AL1211" t="str">
            <v>019 GOBIERNO DEL ESTADO</v>
          </cell>
          <cell r="AM1211" t="str">
            <v xml:space="preserve">                                                                                 </v>
          </cell>
          <cell r="AO1211" t="str">
            <v>18 Nov 1993</v>
          </cell>
          <cell r="AP1211" t="str">
            <v xml:space="preserve">           </v>
          </cell>
          <cell r="AQ1211" t="str">
            <v xml:space="preserve">           </v>
          </cell>
          <cell r="AR1211" t="str">
            <v>21 Abr 2004</v>
          </cell>
          <cell r="AS1211" t="str">
            <v>21 Abr 2004</v>
          </cell>
        </row>
        <row r="1212">
          <cell r="B1212">
            <v>9269</v>
          </cell>
          <cell r="C1212" t="str">
            <v>08FTV0007F</v>
          </cell>
          <cell r="D1212" t="str">
            <v>INSPECCION DE LA 69 ZONA TELESECUNDARIA</v>
          </cell>
          <cell r="E1212" t="str">
            <v xml:space="preserve">DISCONTINUO                                       </v>
          </cell>
          <cell r="F1212" t="str">
            <v>GONZALEZ ORTEGA NUM.1154. CENTRO</v>
          </cell>
          <cell r="G1212" t="str">
            <v>CAMARGO</v>
          </cell>
          <cell r="H1212" t="str">
            <v>SANTA ROSALIA DE CAMARGO</v>
          </cell>
          <cell r="I1212" t="str">
            <v xml:space="preserve"> 069</v>
          </cell>
          <cell r="J1212" t="str">
            <v>Zona 2</v>
          </cell>
          <cell r="K1212" t="str">
            <v>GONZALEZ ORTEGA NUM.1154</v>
          </cell>
          <cell r="L1212" t="str">
            <v>.</v>
          </cell>
          <cell r="N1212" t="str">
            <v>CENTRO</v>
          </cell>
          <cell r="O1212" t="str">
            <v xml:space="preserve">ACTIVO         </v>
          </cell>
          <cell r="P1212" t="str">
            <v>LUIS PATEUR</v>
          </cell>
          <cell r="Q1212" t="str">
            <v>CARRIZAL</v>
          </cell>
          <cell r="R1212" t="str">
            <v>COMONFORT</v>
          </cell>
          <cell r="S1212">
            <v>33700</v>
          </cell>
          <cell r="T1212" t="str">
            <v xml:space="preserve"> 011</v>
          </cell>
          <cell r="U1212" t="str">
            <v xml:space="preserve"> 0001</v>
          </cell>
          <cell r="V1212">
            <v>27.681999999999999</v>
          </cell>
          <cell r="W1212">
            <v>-105.1781</v>
          </cell>
          <cell r="X1212">
            <v>1226</v>
          </cell>
          <cell r="Y1212" t="str">
            <v>MUY BAJO</v>
          </cell>
          <cell r="Z1212" t="str">
            <v>URBANA</v>
          </cell>
          <cell r="AA1212" t="str">
            <v>33 SUPERVISAR QUE LOS PLANTELES EDUCATIVOS CUMPLAN CON LOS PLANES Y PROGRAMAS DE ESTUDIO Y LA NORMATIVIDAD VIGENTE</v>
          </cell>
          <cell r="AB1212" t="str">
            <v>21 ESTATAL</v>
          </cell>
          <cell r="AC1212" t="str">
            <v>NE SECRETARIA DE EDUCACION DEL GOBIERNO DEL ESTADO</v>
          </cell>
          <cell r="AD1212" t="str">
            <v>7 AUTONOMO ESTATAL MUNICIPAL O PARTICULAR</v>
          </cell>
          <cell r="AE1212" t="str">
            <v xml:space="preserve"> </v>
          </cell>
          <cell r="AH1212" t="str">
            <v>01648 4625704</v>
          </cell>
          <cell r="AK1212" t="str">
            <v>MARIA DOLORES MORALES ROMANO</v>
          </cell>
          <cell r="AL1212" t="str">
            <v>019 GOBIERNO DEL ESTADO</v>
          </cell>
          <cell r="AM1212" t="str">
            <v xml:space="preserve">                                                                                 </v>
          </cell>
          <cell r="AO1212" t="str">
            <v>18 Nov 1993</v>
          </cell>
          <cell r="AP1212" t="str">
            <v xml:space="preserve">           </v>
          </cell>
          <cell r="AQ1212" t="str">
            <v xml:space="preserve">           </v>
          </cell>
          <cell r="AR1212" t="str">
            <v>23 May 2000</v>
          </cell>
          <cell r="AS1212" t="str">
            <v>23 May 2000</v>
          </cell>
        </row>
        <row r="1213">
          <cell r="B1213">
            <v>9270</v>
          </cell>
          <cell r="C1213" t="str">
            <v>08FTV0008E</v>
          </cell>
          <cell r="D1213" t="str">
            <v>INSPECCION DE LA 70 ZONA TELESECUNDARIA</v>
          </cell>
          <cell r="E1213" t="str">
            <v xml:space="preserve">DISCONTINUO                                       </v>
          </cell>
          <cell r="F1213" t="str">
            <v>J.F-KENNEDY NUM.501. CENTRO</v>
          </cell>
          <cell r="G1213" t="str">
            <v>GUACHOCHI</v>
          </cell>
          <cell r="H1213" t="str">
            <v>GUACHOCHI</v>
          </cell>
          <cell r="I1213" t="str">
            <v xml:space="preserve"> 070</v>
          </cell>
          <cell r="J1213" t="str">
            <v>Zona 3</v>
          </cell>
          <cell r="K1213" t="str">
            <v>J.F-KENNEDY NUM.501</v>
          </cell>
          <cell r="L1213" t="str">
            <v>.</v>
          </cell>
          <cell r="N1213" t="str">
            <v>CENTRO</v>
          </cell>
          <cell r="O1213" t="str">
            <v xml:space="preserve">ACTIVO         </v>
          </cell>
          <cell r="P1213" t="str">
            <v>ABRAHAN GONZALEZ</v>
          </cell>
          <cell r="Q1213" t="str">
            <v>ADOLFO LOPEZ MATEOS</v>
          </cell>
          <cell r="R1213" t="str">
            <v>MELCHOR OCAMPO</v>
          </cell>
          <cell r="S1213">
            <v>33180</v>
          </cell>
          <cell r="T1213" t="str">
            <v xml:space="preserve"> 027</v>
          </cell>
          <cell r="U1213" t="str">
            <v xml:space="preserve"> 0001</v>
          </cell>
          <cell r="V1213">
            <v>26.816700000000001</v>
          </cell>
          <cell r="W1213">
            <v>-107.0703</v>
          </cell>
          <cell r="X1213">
            <v>2399</v>
          </cell>
          <cell r="Y1213" t="str">
            <v>BAJO</v>
          </cell>
          <cell r="Z1213" t="str">
            <v>URBANA</v>
          </cell>
          <cell r="AA1213" t="str">
            <v>33 SUPERVISAR QUE LOS PLANTELES EDUCATIVOS CUMPLAN CON LOS PLANES Y PROGRAMAS DE ESTUDIO Y LA NORMATIVIDAD VIGENTE</v>
          </cell>
          <cell r="AB1213" t="str">
            <v>21 ESTATAL</v>
          </cell>
          <cell r="AC1213" t="str">
            <v>NE SECRETARIA DE EDUCACION DEL GOBIERNO DEL ESTADO</v>
          </cell>
          <cell r="AD1213" t="str">
            <v>7 AUTONOMO ESTATAL MUNICIPAL O PARTICULAR</v>
          </cell>
          <cell r="AE1213" t="str">
            <v xml:space="preserve"> </v>
          </cell>
          <cell r="AH1213" t="str">
            <v>01649 5430702</v>
          </cell>
          <cell r="AK1213" t="str">
            <v>DOMINGO LAZARO VILLEGAS MEZA</v>
          </cell>
          <cell r="AL1213" t="str">
            <v>019 GOBIERNO DEL ESTADO</v>
          </cell>
          <cell r="AM1213" t="str">
            <v xml:space="preserve">                                                                                 </v>
          </cell>
          <cell r="AO1213" t="str">
            <v>18 Nov 1993</v>
          </cell>
          <cell r="AP1213" t="str">
            <v xml:space="preserve">           </v>
          </cell>
          <cell r="AQ1213" t="str">
            <v xml:space="preserve">           </v>
          </cell>
          <cell r="AR1213" t="str">
            <v>12 Nov 1997</v>
          </cell>
          <cell r="AS1213" t="str">
            <v>12 Nov 1997</v>
          </cell>
        </row>
        <row r="1214">
          <cell r="B1214">
            <v>9271</v>
          </cell>
          <cell r="C1214" t="str">
            <v>08FTV0009D</v>
          </cell>
          <cell r="D1214" t="str">
            <v>INSPECCION DE LA 71 ZONA TELESECUNDARIA</v>
          </cell>
          <cell r="E1214" t="str">
            <v xml:space="preserve">DISCONTINUO                                       </v>
          </cell>
          <cell r="F1214" t="str">
            <v>AVENIDA 11A NUM.1112. CENTRO</v>
          </cell>
          <cell r="G1214" t="str">
            <v>NAMIQUIPA</v>
          </cell>
          <cell r="H1214" t="str">
            <v>NAMIQUIPA</v>
          </cell>
          <cell r="I1214" t="str">
            <v xml:space="preserve"> 071</v>
          </cell>
          <cell r="J1214" t="str">
            <v>Zona 2</v>
          </cell>
          <cell r="K1214" t="str">
            <v>AVENIDA 11A NUM.1112</v>
          </cell>
          <cell r="L1214" t="str">
            <v>.</v>
          </cell>
          <cell r="N1214" t="str">
            <v>CENTRO</v>
          </cell>
          <cell r="O1214" t="str">
            <v xml:space="preserve">ACTIVO         </v>
          </cell>
          <cell r="P1214" t="str">
            <v>24 DE FEBRERO</v>
          </cell>
          <cell r="Q1214" t="str">
            <v>MINA</v>
          </cell>
          <cell r="S1214">
            <v>31964</v>
          </cell>
          <cell r="T1214" t="str">
            <v xml:space="preserve"> 048</v>
          </cell>
          <cell r="U1214" t="str">
            <v xml:space="preserve"> 0001</v>
          </cell>
          <cell r="V1214">
            <v>29.250299999999999</v>
          </cell>
          <cell r="W1214">
            <v>-107.4093</v>
          </cell>
          <cell r="X1214">
            <v>1840</v>
          </cell>
          <cell r="Y1214" t="str">
            <v>MUY BAJO</v>
          </cell>
          <cell r="Z1214" t="str">
            <v>URBANA</v>
          </cell>
          <cell r="AA1214" t="str">
            <v>33 SUPERVISAR QUE LOS PLANTELES EDUCATIVOS CUMPLAN CON LOS PLANES Y PROGRAMAS DE ESTUDIO Y LA NORMATIVIDAD VIGENTE</v>
          </cell>
          <cell r="AB1214" t="str">
            <v>21 ESTATAL</v>
          </cell>
          <cell r="AC1214" t="str">
            <v>NE SECRETARIA DE EDUCACION DEL GOBIERNO DEL ESTADO</v>
          </cell>
          <cell r="AD1214" t="str">
            <v>7 AUTONOMO ESTATAL MUNICIPAL O PARTICULAR</v>
          </cell>
          <cell r="AE1214" t="str">
            <v xml:space="preserve"> </v>
          </cell>
          <cell r="AH1214" t="str">
            <v>01659 0060395</v>
          </cell>
          <cell r="AI1214" t="str">
            <v>01659 0060395</v>
          </cell>
          <cell r="AK1214" t="str">
            <v>FRANCISCO JOSE VILLARREAL FIGUEROA</v>
          </cell>
          <cell r="AL1214" t="str">
            <v>019 GOBIERNO DEL ESTADO</v>
          </cell>
          <cell r="AM1214" t="str">
            <v xml:space="preserve">                                                                                 </v>
          </cell>
          <cell r="AO1214" t="str">
            <v>18 Nov 1993</v>
          </cell>
          <cell r="AP1214" t="str">
            <v xml:space="preserve">           </v>
          </cell>
          <cell r="AQ1214" t="str">
            <v xml:space="preserve">           </v>
          </cell>
          <cell r="AR1214" t="str">
            <v>15 Jul 1996</v>
          </cell>
          <cell r="AS1214" t="str">
            <v>15 Jul 1996</v>
          </cell>
        </row>
        <row r="1215">
          <cell r="B1215">
            <v>9272</v>
          </cell>
          <cell r="C1215" t="str">
            <v>08FTV0010T</v>
          </cell>
          <cell r="D1215" t="str">
            <v>INSPECCION DE LA 72 ZONA TELESECUNDARIA</v>
          </cell>
          <cell r="E1215" t="str">
            <v xml:space="preserve">MATUTINO                                          </v>
          </cell>
          <cell r="F1215" t="str">
            <v xml:space="preserve">GUADALUPE VICTORIA Y 7A. NUM.701. </v>
          </cell>
          <cell r="G1215" t="str">
            <v>GUERRERO</v>
          </cell>
          <cell r="H1215" t="str">
            <v>VICENTE GUERRERO</v>
          </cell>
          <cell r="I1215" t="str">
            <v xml:space="preserve"> 072</v>
          </cell>
          <cell r="J1215" t="str">
            <v>Zona 2</v>
          </cell>
          <cell r="K1215" t="str">
            <v>GUADALUPE VICTORIA Y 7A. NUM.701</v>
          </cell>
          <cell r="L1215" t="str">
            <v>.</v>
          </cell>
          <cell r="O1215" t="str">
            <v xml:space="preserve">ACTIVO         </v>
          </cell>
          <cell r="T1215" t="str">
            <v xml:space="preserve"> 031</v>
          </cell>
          <cell r="U1215" t="str">
            <v xml:space="preserve"> 0001</v>
          </cell>
          <cell r="V1215">
            <v>28.548400000000001</v>
          </cell>
          <cell r="W1215">
            <v>-107.4847</v>
          </cell>
          <cell r="X1215">
            <v>2000</v>
          </cell>
          <cell r="Y1215" t="str">
            <v>MUY BAJO</v>
          </cell>
          <cell r="Z1215" t="str">
            <v>URBANA</v>
          </cell>
          <cell r="AA1215" t="str">
            <v>33 SUPERVISAR QUE LOS PLANTELES EDUCATIVOS CUMPLAN CON LOS PLANES Y PROGRAMAS DE ESTUDIO Y LA NORMATIVIDAD VIGENTE</v>
          </cell>
          <cell r="AB1215" t="str">
            <v>21 ESTATAL</v>
          </cell>
          <cell r="AC1215" t="str">
            <v>NE SECRETARIA DE EDUCACION DEL GOBIERNO DEL ESTADO</v>
          </cell>
          <cell r="AD1215" t="str">
            <v>7 AUTONOMO ESTATAL MUNICIPAL O PARTICULAR</v>
          </cell>
          <cell r="AE1215" t="str">
            <v xml:space="preserve"> </v>
          </cell>
          <cell r="AG1215" t="str">
            <v>08FTV0010T</v>
          </cell>
          <cell r="AH1215" t="str">
            <v>01635 5860485</v>
          </cell>
          <cell r="AK1215" t="str">
            <v>OSCAR DANIEL GONZALEZ</v>
          </cell>
          <cell r="AL1215" t="str">
            <v>019 GOBIERNO DEL ESTADO</v>
          </cell>
          <cell r="AM1215" t="str">
            <v xml:space="preserve">                                                                                 </v>
          </cell>
          <cell r="AO1215" t="str">
            <v>18 Nov 1993</v>
          </cell>
          <cell r="AP1215" t="str">
            <v xml:space="preserve">           </v>
          </cell>
          <cell r="AQ1215" t="str">
            <v xml:space="preserve">           </v>
          </cell>
          <cell r="AR1215" t="str">
            <v>05 Abr 2011</v>
          </cell>
          <cell r="AS1215" t="str">
            <v>05 Abr 2011</v>
          </cell>
        </row>
        <row r="1216">
          <cell r="B1216">
            <v>9273</v>
          </cell>
          <cell r="C1216" t="str">
            <v>08FZP0009N</v>
          </cell>
          <cell r="D1216" t="str">
            <v>INSPECCION ZONA PREESCOLAR 73</v>
          </cell>
          <cell r="E1216" t="str">
            <v xml:space="preserve">MATUTINO                                          </v>
          </cell>
          <cell r="F1216" t="str">
            <v xml:space="preserve">16 Y OJINAGA. </v>
          </cell>
          <cell r="G1216" t="str">
            <v>CUAUHTEMOC</v>
          </cell>
          <cell r="H1216" t="str">
            <v>CUAUHTEMOC</v>
          </cell>
          <cell r="I1216" t="str">
            <v xml:space="preserve"> 073</v>
          </cell>
          <cell r="J1216" t="str">
            <v>Zona 2</v>
          </cell>
          <cell r="K1216" t="str">
            <v>16 Y OJINAGA</v>
          </cell>
          <cell r="L1216" t="str">
            <v>.</v>
          </cell>
          <cell r="O1216" t="str">
            <v xml:space="preserve">ACTIVO         </v>
          </cell>
          <cell r="T1216" t="str">
            <v xml:space="preserve"> 017</v>
          </cell>
          <cell r="U1216" t="str">
            <v xml:space="preserve"> 0001</v>
          </cell>
          <cell r="V1216" t="str">
            <v>28:24:18.000</v>
          </cell>
          <cell r="W1216" t="str">
            <v>-106:52:00.000</v>
          </cell>
          <cell r="X1216">
            <v>2057</v>
          </cell>
          <cell r="Y1216" t="str">
            <v>MUY BAJO</v>
          </cell>
          <cell r="Z1216" t="str">
            <v>URBANA</v>
          </cell>
          <cell r="AA1216" t="str">
            <v>33 SUPERVISAR QUE LOS PLANTELES EDUCATIVOS CUMPLAN CON LOS PLANES Y PROGRAMAS DE ESTUDIO Y LA NORMATIVIDAD VIGENTE</v>
          </cell>
          <cell r="AB1216" t="str">
            <v>21 ESTATAL</v>
          </cell>
          <cell r="AC1216" t="str">
            <v>NE SECRETARIA DE EDUCACION DEL GOBIERNO DEL ESTADO</v>
          </cell>
          <cell r="AD1216" t="str">
            <v>7 AUTONOMO ESTATAL MUNICIPAL O PARTICULAR</v>
          </cell>
          <cell r="AE1216" t="str">
            <v xml:space="preserve"> </v>
          </cell>
          <cell r="AH1216" t="str">
            <v>01625   23094</v>
          </cell>
          <cell r="AI1216" t="str">
            <v>01625   23094</v>
          </cell>
          <cell r="AK1216" t="str">
            <v>JESSICA JANETH RUIZ LIRA</v>
          </cell>
          <cell r="AL1216" t="str">
            <v>019 GOBIERNO DEL ESTADO</v>
          </cell>
          <cell r="AM1216" t="str">
            <v xml:space="preserve">                                                                                 </v>
          </cell>
          <cell r="AO1216" t="str">
            <v>12 Abr 1995</v>
          </cell>
          <cell r="AP1216" t="str">
            <v xml:space="preserve">           </v>
          </cell>
          <cell r="AQ1216" t="str">
            <v xml:space="preserve">           </v>
          </cell>
          <cell r="AR1216" t="str">
            <v>13 Ago 2001</v>
          </cell>
          <cell r="AS1216" t="str">
            <v>13 Ago 2001</v>
          </cell>
        </row>
        <row r="1217">
          <cell r="B1217">
            <v>9274</v>
          </cell>
          <cell r="C1217" t="str">
            <v>08FZP0010C</v>
          </cell>
          <cell r="D1217" t="str">
            <v>INSPECCION ZONA PREESCOLAR 74</v>
          </cell>
          <cell r="E1217" t="str">
            <v xml:space="preserve">DISCONTINUO                                       </v>
          </cell>
          <cell r="F1217" t="str">
            <v xml:space="preserve">AVENIDA TEOFILO BORUNDA NUM.2800. </v>
          </cell>
          <cell r="G1217" t="str">
            <v>CHIHUAHUA</v>
          </cell>
          <cell r="H1217" t="str">
            <v>CHIHUAHUA</v>
          </cell>
          <cell r="I1217" t="str">
            <v xml:space="preserve"> 074</v>
          </cell>
          <cell r="J1217" t="str">
            <v>Zona 2</v>
          </cell>
          <cell r="K1217" t="str">
            <v>AVENIDA TEOFILO BORUNDA NUM.2800</v>
          </cell>
          <cell r="L1217" t="str">
            <v>.</v>
          </cell>
          <cell r="O1217" t="str">
            <v xml:space="preserve">ACTIVO         </v>
          </cell>
          <cell r="P1217" t="str">
            <v>MIGUEL OLEA</v>
          </cell>
          <cell r="Q1217" t="str">
            <v>16 DE SEPTIEMBRE</v>
          </cell>
          <cell r="S1217">
            <v>31020</v>
          </cell>
          <cell r="T1217" t="str">
            <v xml:space="preserve"> 019</v>
          </cell>
          <cell r="U1217" t="str">
            <v xml:space="preserve"> 0001</v>
          </cell>
          <cell r="V1217">
            <v>28.629100000000001</v>
          </cell>
          <cell r="W1217">
            <v>-106.0842</v>
          </cell>
          <cell r="X1217">
            <v>1433</v>
          </cell>
          <cell r="Y1217" t="str">
            <v>MUY BAJO</v>
          </cell>
          <cell r="Z1217" t="str">
            <v>URBANA</v>
          </cell>
          <cell r="AA1217" t="str">
            <v>33 SUPERVISAR QUE LOS PLANTELES EDUCATIVOS CUMPLAN CON LOS PLANES Y PROGRAMAS DE ESTUDIO Y LA NORMATIVIDAD VIGENTE</v>
          </cell>
          <cell r="AB1217" t="str">
            <v>21 ESTATAL</v>
          </cell>
          <cell r="AC1217" t="str">
            <v>NE SECRETARIA DE EDUCACION DEL GOBIERNO DEL ESTADO</v>
          </cell>
          <cell r="AD1217" t="str">
            <v>7 AUTONOMO ESTATAL MUNICIPAL O PARTICULAR</v>
          </cell>
          <cell r="AE1217" t="str">
            <v xml:space="preserve"> </v>
          </cell>
          <cell r="AH1217" t="str">
            <v>01614 4293300</v>
          </cell>
          <cell r="AK1217" t="str">
            <v>MANUELA ORALIA HERRERA BALCAZAR</v>
          </cell>
          <cell r="AL1217" t="str">
            <v>019 GOBIERNO DEL ESTADO</v>
          </cell>
          <cell r="AM1217" t="str">
            <v xml:space="preserve">                                                                                 </v>
          </cell>
          <cell r="AO1217" t="str">
            <v>12 Abr 1995</v>
          </cell>
          <cell r="AP1217" t="str">
            <v xml:space="preserve">           </v>
          </cell>
          <cell r="AQ1217" t="str">
            <v xml:space="preserve">           </v>
          </cell>
          <cell r="AR1217" t="str">
            <v>23 May 2000</v>
          </cell>
          <cell r="AS1217" t="str">
            <v>23 May 2000</v>
          </cell>
        </row>
        <row r="1218">
          <cell r="B1218">
            <v>9275</v>
          </cell>
          <cell r="C1218" t="str">
            <v>08FZP0008O</v>
          </cell>
          <cell r="D1218" t="str">
            <v>INSPECCION ZONA PREESCOLAR 75</v>
          </cell>
          <cell r="E1218" t="str">
            <v xml:space="preserve">DISCONTINUO                                       </v>
          </cell>
          <cell r="F1218" t="str">
            <v>JIMENEZ NUM.3000. PACIFICO</v>
          </cell>
          <cell r="G1218" t="str">
            <v>CHIHUAHUA</v>
          </cell>
          <cell r="H1218" t="str">
            <v>CHIHUAHUA</v>
          </cell>
          <cell r="I1218" t="str">
            <v xml:space="preserve"> 075</v>
          </cell>
          <cell r="J1218" t="str">
            <v>Zona 2</v>
          </cell>
          <cell r="K1218" t="str">
            <v>JIMENEZ NUM.3000</v>
          </cell>
          <cell r="L1218" t="str">
            <v>.</v>
          </cell>
          <cell r="N1218" t="str">
            <v>PACIFICO</v>
          </cell>
          <cell r="O1218" t="str">
            <v xml:space="preserve">ACTIVO         </v>
          </cell>
          <cell r="P1218">
            <v>30</v>
          </cell>
          <cell r="T1218" t="str">
            <v xml:space="preserve"> 019</v>
          </cell>
          <cell r="U1218" t="str">
            <v xml:space="preserve"> 0001</v>
          </cell>
          <cell r="V1218">
            <v>28.653400000000001</v>
          </cell>
          <cell r="W1218">
            <v>-106.09</v>
          </cell>
          <cell r="X1218">
            <v>1433</v>
          </cell>
          <cell r="Y1218" t="str">
            <v>MUY BAJO</v>
          </cell>
          <cell r="Z1218" t="str">
            <v>URBANA</v>
          </cell>
          <cell r="AA1218" t="str">
            <v>33 SUPERVISAR QUE LOS PLANTELES EDUCATIVOS CUMPLAN CON LOS PLANES Y PROGRAMAS DE ESTUDIO Y LA NORMATIVIDAD VIGENTE</v>
          </cell>
          <cell r="AB1218" t="str">
            <v>21 ESTATAL</v>
          </cell>
          <cell r="AC1218" t="str">
            <v>NE SECRETARIA DE EDUCACION DEL GOBIERNO DEL ESTADO</v>
          </cell>
          <cell r="AD1218" t="str">
            <v>7 AUTONOMO ESTATAL MUNICIPAL O PARTICULAR</v>
          </cell>
          <cell r="AE1218" t="str">
            <v xml:space="preserve"> </v>
          </cell>
          <cell r="AH1218" t="str">
            <v>01614 4150311</v>
          </cell>
          <cell r="AK1218" t="str">
            <v>CLAUDIA ALEJANDRA DIAZ ALDERETE</v>
          </cell>
          <cell r="AL1218" t="str">
            <v>019 GOBIERNO DEL ESTADO</v>
          </cell>
          <cell r="AM1218" t="str">
            <v xml:space="preserve">                                                                                 </v>
          </cell>
          <cell r="AO1218" t="str">
            <v>12 Abr 1995</v>
          </cell>
          <cell r="AP1218" t="str">
            <v xml:space="preserve">           </v>
          </cell>
          <cell r="AQ1218" t="str">
            <v xml:space="preserve">           </v>
          </cell>
          <cell r="AR1218" t="str">
            <v>23 May 2000</v>
          </cell>
          <cell r="AS1218" t="str">
            <v>23 May 2000</v>
          </cell>
        </row>
        <row r="1219">
          <cell r="B1219">
            <v>9276</v>
          </cell>
          <cell r="C1219" t="str">
            <v>08FSE0041G</v>
          </cell>
          <cell r="D1219" t="str">
            <v>INSPECCION ZONA ESCOLAR 22</v>
          </cell>
          <cell r="E1219" t="str">
            <v xml:space="preserve">DISCONTINUO                                       </v>
          </cell>
          <cell r="F1219" t="str">
            <v>TERCERA NUM.710. CENTRO</v>
          </cell>
          <cell r="G1219" t="str">
            <v>CHIHUAHUA</v>
          </cell>
          <cell r="H1219" t="str">
            <v>CHIHUAHUA</v>
          </cell>
          <cell r="I1219" t="str">
            <v xml:space="preserve"> 022</v>
          </cell>
          <cell r="J1219" t="str">
            <v>Zona 2</v>
          </cell>
          <cell r="K1219" t="str">
            <v>TERCERA NUM.710</v>
          </cell>
          <cell r="L1219" t="str">
            <v>.</v>
          </cell>
          <cell r="N1219" t="str">
            <v>CENTRO</v>
          </cell>
          <cell r="O1219" t="str">
            <v xml:space="preserve">ACTIVO         </v>
          </cell>
          <cell r="S1219">
            <v>31000</v>
          </cell>
          <cell r="T1219" t="str">
            <v xml:space="preserve"> 019</v>
          </cell>
          <cell r="U1219" t="str">
            <v xml:space="preserve"> 0001</v>
          </cell>
          <cell r="V1219">
            <v>28.6463</v>
          </cell>
          <cell r="W1219">
            <v>-106.12269999999999</v>
          </cell>
          <cell r="X1219">
            <v>1433</v>
          </cell>
          <cell r="Y1219" t="str">
            <v>MUY BAJO</v>
          </cell>
          <cell r="Z1219" t="str">
            <v>URBANA</v>
          </cell>
          <cell r="AA1219" t="str">
            <v>33 SUPERVISAR QUE LOS PLANTELES EDUCATIVOS CUMPLAN CON LOS PLANES Y PROGRAMAS DE ESTUDIO Y LA NORMATIVIDAD VIGENTE</v>
          </cell>
          <cell r="AB1219" t="str">
            <v>21 ESTATAL</v>
          </cell>
          <cell r="AC1219" t="str">
            <v>NE SECRETARIA DE EDUCACION DEL GOBIERNO DEL ESTADO</v>
          </cell>
          <cell r="AD1219" t="str">
            <v>7 AUTONOMO ESTATAL MUNICIPAL O PARTICULAR</v>
          </cell>
          <cell r="AE1219" t="str">
            <v xml:space="preserve"> </v>
          </cell>
          <cell r="AG1219" t="str">
            <v>08FSE0041G</v>
          </cell>
          <cell r="AH1219" t="str">
            <v>01614 4107804</v>
          </cell>
          <cell r="AK1219" t="str">
            <v>ELIZABETH PANDO GAYTAN</v>
          </cell>
          <cell r="AL1219" t="str">
            <v>019 GOBIERNO DEL ESTADO</v>
          </cell>
          <cell r="AM1219" t="str">
            <v xml:space="preserve">                                                                                 </v>
          </cell>
          <cell r="AO1219" t="str">
            <v>29 Oct 2001</v>
          </cell>
          <cell r="AP1219" t="str">
            <v xml:space="preserve">           </v>
          </cell>
          <cell r="AQ1219" t="str">
            <v xml:space="preserve">           </v>
          </cell>
          <cell r="AR1219" t="str">
            <v xml:space="preserve">           </v>
          </cell>
          <cell r="AS1219" t="str">
            <v>29 Oct 2001</v>
          </cell>
        </row>
        <row r="1220">
          <cell r="B1220">
            <v>9277</v>
          </cell>
          <cell r="C1220" t="str">
            <v>08FZP0011B</v>
          </cell>
          <cell r="D1220" t="str">
            <v>INSPECCION ZONA PREESCOLAR 77</v>
          </cell>
          <cell r="E1220" t="str">
            <v xml:space="preserve">MATUTINO                                          </v>
          </cell>
          <cell r="F1220" t="str">
            <v>MOCTEZUMA Y 2 DE ABRIL. CENTRO</v>
          </cell>
          <cell r="G1220" t="str">
            <v>HIDALGO DEL PARRAL</v>
          </cell>
          <cell r="H1220" t="str">
            <v>HIDALGO DEL PARRAL</v>
          </cell>
          <cell r="I1220" t="str">
            <v xml:space="preserve"> 077</v>
          </cell>
          <cell r="J1220" t="str">
            <v>Zona 2</v>
          </cell>
          <cell r="K1220" t="str">
            <v>MOCTEZUMA Y 2 DE ABRIL</v>
          </cell>
          <cell r="L1220" t="str">
            <v>.</v>
          </cell>
          <cell r="N1220" t="str">
            <v>CENTRO</v>
          </cell>
          <cell r="O1220" t="str">
            <v xml:space="preserve">ACTIVO         </v>
          </cell>
          <cell r="S1220">
            <v>33800</v>
          </cell>
          <cell r="T1220" t="str">
            <v xml:space="preserve"> 032</v>
          </cell>
          <cell r="U1220" t="str">
            <v xml:space="preserve"> 0001</v>
          </cell>
          <cell r="V1220" t="str">
            <v>26:55:57.000</v>
          </cell>
          <cell r="W1220" t="str">
            <v>-105:39:47.000</v>
          </cell>
          <cell r="X1220">
            <v>1717</v>
          </cell>
          <cell r="Y1220" t="str">
            <v>MUY BAJO</v>
          </cell>
          <cell r="Z1220" t="str">
            <v>URBANA</v>
          </cell>
          <cell r="AA1220" t="str">
            <v>33 SUPERVISAR QUE LOS PLANTELES EDUCATIVOS CUMPLAN CON LOS PLANES Y PROGRAMAS DE ESTUDIO Y LA NORMATIVIDAD VIGENTE</v>
          </cell>
          <cell r="AB1220" t="str">
            <v>21 ESTATAL</v>
          </cell>
          <cell r="AC1220" t="str">
            <v>NE SECRETARIA DE EDUCACION DEL GOBIERNO DEL ESTADO</v>
          </cell>
          <cell r="AD1220" t="str">
            <v>7 AUTONOMO ESTATAL MUNICIPAL O PARTICULAR</v>
          </cell>
          <cell r="AE1220" t="str">
            <v xml:space="preserve"> </v>
          </cell>
          <cell r="AH1220" t="str">
            <v>01627 5236627</v>
          </cell>
          <cell r="AK1220" t="str">
            <v>MARIA DE LA SOLEDAD MARTINEZ BARRON</v>
          </cell>
          <cell r="AL1220" t="str">
            <v>019 GOBIERNO DEL ESTADO</v>
          </cell>
          <cell r="AM1220" t="str">
            <v xml:space="preserve">                                                                                 </v>
          </cell>
          <cell r="AO1220" t="str">
            <v>11 Mar 1996</v>
          </cell>
          <cell r="AP1220" t="str">
            <v xml:space="preserve">           </v>
          </cell>
          <cell r="AQ1220" t="str">
            <v xml:space="preserve">           </v>
          </cell>
          <cell r="AR1220" t="str">
            <v>22 May 2000</v>
          </cell>
          <cell r="AS1220" t="str">
            <v>22 May 2000</v>
          </cell>
        </row>
        <row r="1221">
          <cell r="B1221">
            <v>9278</v>
          </cell>
          <cell r="C1221" t="str">
            <v>08FMS0005K</v>
          </cell>
          <cell r="D1221" t="str">
            <v>INSPECCION ESCOLAR DE MEDIO SUPERIOR 78</v>
          </cell>
          <cell r="E1221" t="str">
            <v xml:space="preserve">MATUTINO                                          </v>
          </cell>
          <cell r="F1221" t="str">
            <v>BOGOTA NUM.1905. FRACCIONAMIENTO GLORIA</v>
          </cell>
          <cell r="G1221" t="str">
            <v>CHIHUAHUA</v>
          </cell>
          <cell r="H1221" t="str">
            <v>CHIHUAHUA</v>
          </cell>
          <cell r="I1221" t="str">
            <v xml:space="preserve"> 078</v>
          </cell>
          <cell r="J1221" t="str">
            <v>Zona 2</v>
          </cell>
          <cell r="K1221" t="str">
            <v>BOGOTA NUM.1905</v>
          </cell>
          <cell r="L1221" t="str">
            <v>.</v>
          </cell>
          <cell r="N1221" t="str">
            <v>FRACCIONAMIENTO GLORIA</v>
          </cell>
          <cell r="O1221" t="str">
            <v xml:space="preserve">ACTIVO         </v>
          </cell>
          <cell r="S1221">
            <v>31000</v>
          </cell>
          <cell r="T1221" t="str">
            <v xml:space="preserve"> 019</v>
          </cell>
          <cell r="U1221" t="str">
            <v xml:space="preserve"> 0001</v>
          </cell>
          <cell r="V1221" t="str">
            <v>28:41:03.448</v>
          </cell>
          <cell r="W1221" t="str">
            <v>-106:06:05.016</v>
          </cell>
          <cell r="X1221">
            <v>1433</v>
          </cell>
          <cell r="Y1221" t="str">
            <v>MUY BAJO</v>
          </cell>
          <cell r="Z1221" t="str">
            <v>URBANA</v>
          </cell>
          <cell r="AA1221" t="str">
            <v>33 SUPERVISAR QUE LOS PLANTELES EDUCATIVOS CUMPLAN CON LOS PLANES Y PROGRAMAS DE ESTUDIO Y LA NORMATIVIDAD VIGENTE</v>
          </cell>
          <cell r="AB1221" t="str">
            <v>21 ESTATAL</v>
          </cell>
          <cell r="AC1221" t="str">
            <v>NE SECRETARIA DE EDUCACION DEL GOBIERNO DEL ESTADO</v>
          </cell>
          <cell r="AD1221" t="str">
            <v>7 AUTONOMO ESTATAL MUNICIPAL O PARTICULAR</v>
          </cell>
          <cell r="AE1221" t="str">
            <v xml:space="preserve"> </v>
          </cell>
          <cell r="AH1221" t="str">
            <v>01614 4425611</v>
          </cell>
          <cell r="AK1221" t="str">
            <v>ERIKA HERLINDA ITURRALDE PEREZ</v>
          </cell>
          <cell r="AL1221" t="str">
            <v>019 GOBIERNO DEL ESTADO</v>
          </cell>
          <cell r="AM1221" t="str">
            <v xml:space="preserve">                                                                                 </v>
          </cell>
          <cell r="AO1221" t="str">
            <v>07 Jun 2000</v>
          </cell>
          <cell r="AP1221" t="str">
            <v xml:space="preserve">           </v>
          </cell>
          <cell r="AQ1221" t="str">
            <v xml:space="preserve">           </v>
          </cell>
          <cell r="AR1221" t="str">
            <v>11 Sep 2009</v>
          </cell>
          <cell r="AS1221" t="str">
            <v>11 Sep 2009</v>
          </cell>
        </row>
        <row r="1222">
          <cell r="B1222">
            <v>9279</v>
          </cell>
          <cell r="C1222" t="str">
            <v>08FMS0006J</v>
          </cell>
          <cell r="D1222" t="str">
            <v>INSPECCION ESCOLAR DE MEDIO SUPERIOR 79</v>
          </cell>
          <cell r="E1222" t="str">
            <v xml:space="preserve">MATUTINO                                          </v>
          </cell>
          <cell r="F1222" t="str">
            <v>BOGOTA NUM.1905. FRACCIONAMIENTO GLORIA</v>
          </cell>
          <cell r="G1222" t="str">
            <v>CHIHUAHUA</v>
          </cell>
          <cell r="H1222" t="str">
            <v>CHIHUAHUA</v>
          </cell>
          <cell r="I1222" t="str">
            <v xml:space="preserve"> 079</v>
          </cell>
          <cell r="J1222" t="str">
            <v>Zona 2</v>
          </cell>
          <cell r="K1222" t="str">
            <v>BOGOTA NUM.1905</v>
          </cell>
          <cell r="L1222" t="str">
            <v>.</v>
          </cell>
          <cell r="N1222" t="str">
            <v>FRACCIONAMIENTO GLORIA</v>
          </cell>
          <cell r="O1222" t="str">
            <v xml:space="preserve">ACTIVO         </v>
          </cell>
          <cell r="S1222">
            <v>31000</v>
          </cell>
          <cell r="T1222" t="str">
            <v xml:space="preserve"> 019</v>
          </cell>
          <cell r="U1222" t="str">
            <v xml:space="preserve"> 0001</v>
          </cell>
          <cell r="V1222" t="str">
            <v>28:41:03.448</v>
          </cell>
          <cell r="W1222" t="str">
            <v>-106:06:05.016</v>
          </cell>
          <cell r="X1222">
            <v>1433</v>
          </cell>
          <cell r="Y1222" t="str">
            <v>MUY BAJO</v>
          </cell>
          <cell r="Z1222" t="str">
            <v>URBANA</v>
          </cell>
          <cell r="AA1222" t="str">
            <v>33 SUPERVISAR QUE LOS PLANTELES EDUCATIVOS CUMPLAN CON LOS PLANES Y PROGRAMAS DE ESTUDIO Y LA NORMATIVIDAD VIGENTE</v>
          </cell>
          <cell r="AB1222" t="str">
            <v>21 ESTATAL</v>
          </cell>
          <cell r="AC1222" t="str">
            <v>NE SECRETARIA DE EDUCACION DEL GOBIERNO DEL ESTADO</v>
          </cell>
          <cell r="AD1222" t="str">
            <v>7 AUTONOMO ESTATAL MUNICIPAL O PARTICULAR</v>
          </cell>
          <cell r="AE1222" t="str">
            <v xml:space="preserve"> </v>
          </cell>
          <cell r="AH1222" t="str">
            <v>01614 4293300</v>
          </cell>
          <cell r="AK1222" t="str">
            <v>IVAN AMAYA ALVIDREZ</v>
          </cell>
          <cell r="AL1222" t="str">
            <v>019 GOBIERNO DEL ESTADO</v>
          </cell>
          <cell r="AM1222" t="str">
            <v xml:space="preserve">                                                                                 </v>
          </cell>
          <cell r="AO1222" t="str">
            <v>07 Jun 2000</v>
          </cell>
          <cell r="AP1222" t="str">
            <v xml:space="preserve">           </v>
          </cell>
          <cell r="AQ1222" t="str">
            <v xml:space="preserve">           </v>
          </cell>
          <cell r="AR1222" t="str">
            <v>11 Sep 2009</v>
          </cell>
          <cell r="AS1222" t="str">
            <v>11 Sep 2009</v>
          </cell>
        </row>
        <row r="1223">
          <cell r="B1223">
            <v>9280</v>
          </cell>
          <cell r="C1223" t="str">
            <v>08FMS0004L</v>
          </cell>
          <cell r="D1223" t="str">
            <v>INSPECCION ESCOLAR DE MEDIO SUPERIOR 76</v>
          </cell>
          <cell r="E1223" t="str">
            <v xml:space="preserve">MATUTINO                                          </v>
          </cell>
          <cell r="F1223" t="str">
            <v>BOGOTA NUM.1905. FRACCIONAMIENTO GLORIA</v>
          </cell>
          <cell r="G1223" t="str">
            <v>CHIHUAHUA</v>
          </cell>
          <cell r="H1223" t="str">
            <v>CHIHUAHUA</v>
          </cell>
          <cell r="I1223" t="str">
            <v xml:space="preserve"> 076</v>
          </cell>
          <cell r="J1223" t="str">
            <v>Zona 2</v>
          </cell>
          <cell r="K1223" t="str">
            <v>BOGOTA NUM.1905</v>
          </cell>
          <cell r="L1223" t="str">
            <v>.</v>
          </cell>
          <cell r="N1223" t="str">
            <v>FRACCIONAMIENTO GLORIA</v>
          </cell>
          <cell r="O1223" t="str">
            <v xml:space="preserve">ACTIVO         </v>
          </cell>
          <cell r="S1223">
            <v>31000</v>
          </cell>
          <cell r="T1223" t="str">
            <v xml:space="preserve"> 019</v>
          </cell>
          <cell r="U1223" t="str">
            <v xml:space="preserve"> 0001</v>
          </cell>
          <cell r="V1223" t="str">
            <v>28:41:03.448</v>
          </cell>
          <cell r="W1223" t="str">
            <v>-106:06:05.016</v>
          </cell>
          <cell r="X1223">
            <v>1433</v>
          </cell>
          <cell r="Y1223" t="str">
            <v>MUY BAJO</v>
          </cell>
          <cell r="Z1223" t="str">
            <v>URBANA</v>
          </cell>
          <cell r="AA1223" t="str">
            <v>33 SUPERVISAR QUE LOS PLANTELES EDUCATIVOS CUMPLAN CON LOS PLANES Y PROGRAMAS DE ESTUDIO Y LA NORMATIVIDAD VIGENTE</v>
          </cell>
          <cell r="AB1223" t="str">
            <v>21 ESTATAL</v>
          </cell>
          <cell r="AC1223" t="str">
            <v>NE SECRETARIA DE EDUCACION DEL GOBIERNO DEL ESTADO</v>
          </cell>
          <cell r="AD1223" t="str">
            <v>7 AUTONOMO ESTATAL MUNICIPAL O PARTICULAR</v>
          </cell>
          <cell r="AE1223" t="str">
            <v xml:space="preserve"> </v>
          </cell>
          <cell r="AH1223" t="str">
            <v>01614 4293300</v>
          </cell>
          <cell r="AK1223" t="str">
            <v>ANTONIO GOMEZ LUGO</v>
          </cell>
          <cell r="AL1223" t="str">
            <v>019 GOBIERNO DEL ESTADO</v>
          </cell>
          <cell r="AM1223" t="str">
            <v xml:space="preserve">                                                                                 </v>
          </cell>
          <cell r="AO1223" t="str">
            <v>07 Jun 2000</v>
          </cell>
          <cell r="AP1223" t="str">
            <v xml:space="preserve">           </v>
          </cell>
          <cell r="AQ1223" t="str">
            <v xml:space="preserve">           </v>
          </cell>
          <cell r="AR1223" t="str">
            <v>11 Sep 2009</v>
          </cell>
          <cell r="AS1223" t="str">
            <v>11 Sep 2009</v>
          </cell>
        </row>
        <row r="1224">
          <cell r="B1224">
            <v>9281</v>
          </cell>
          <cell r="C1224" t="str">
            <v>08FMS0007I</v>
          </cell>
          <cell r="D1224" t="str">
            <v>INSPECCION ESCOLAR DE MEDIO SUPERIOR 81</v>
          </cell>
          <cell r="E1224" t="str">
            <v xml:space="preserve">MATUTINO                                          </v>
          </cell>
          <cell r="F1224" t="str">
            <v>FRANCISCO I.MADERO. CENTRO</v>
          </cell>
          <cell r="G1224" t="str">
            <v>JUAREZ</v>
          </cell>
          <cell r="H1224" t="str">
            <v>JUAREZ</v>
          </cell>
          <cell r="I1224" t="str">
            <v xml:space="preserve"> 081</v>
          </cell>
          <cell r="J1224" t="str">
            <v>Zona 3</v>
          </cell>
          <cell r="K1224" t="str">
            <v>FRANCISCO I.MADERO</v>
          </cell>
          <cell r="L1224" t="str">
            <v>.</v>
          </cell>
          <cell r="N1224" t="str">
            <v>CENTRO</v>
          </cell>
          <cell r="O1224" t="str">
            <v xml:space="preserve">ACTIVO         </v>
          </cell>
          <cell r="P1224" t="str">
            <v>VICENTE GUERRERO</v>
          </cell>
          <cell r="Q1224" t="str">
            <v>GALEANA</v>
          </cell>
          <cell r="R1224" t="str">
            <v>RAMON CORONA</v>
          </cell>
          <cell r="S1224">
            <v>32000</v>
          </cell>
          <cell r="T1224" t="str">
            <v xml:space="preserve"> 037</v>
          </cell>
          <cell r="U1224" t="str">
            <v xml:space="preserve"> 0001</v>
          </cell>
          <cell r="V1224">
            <v>31.736135099999998</v>
          </cell>
          <cell r="W1224">
            <v>-106.48010290000001</v>
          </cell>
          <cell r="X1224">
            <v>1142</v>
          </cell>
          <cell r="Y1224" t="str">
            <v>MUY BAJO</v>
          </cell>
          <cell r="Z1224" t="str">
            <v>URBANA</v>
          </cell>
          <cell r="AA1224" t="str">
            <v>33 SUPERVISAR QUE LOS PLANTELES EDUCATIVOS CUMPLAN CON LOS PLANES Y PROGRAMAS DE ESTUDIO Y LA NORMATIVIDAD VIGENTE</v>
          </cell>
          <cell r="AB1224" t="str">
            <v>21 ESTATAL</v>
          </cell>
          <cell r="AC1224" t="str">
            <v>NE SECRETARIA DE EDUCACION DEL GOBIERNO DEL ESTADO</v>
          </cell>
          <cell r="AD1224" t="str">
            <v>7 AUTONOMO ESTATAL MUNICIPAL O PARTICULAR</v>
          </cell>
          <cell r="AE1224" t="str">
            <v xml:space="preserve"> </v>
          </cell>
          <cell r="AH1224" t="str">
            <v>01656 6124680</v>
          </cell>
          <cell r="AK1224" t="str">
            <v>CESAR GERARDO MUÑOZ ARAIZA</v>
          </cell>
          <cell r="AL1224" t="str">
            <v>019 GOBIERNO DEL ESTADO</v>
          </cell>
          <cell r="AM1224" t="str">
            <v xml:space="preserve">                                                                                 </v>
          </cell>
          <cell r="AO1224" t="str">
            <v>07 Jun 2000</v>
          </cell>
          <cell r="AP1224" t="str">
            <v xml:space="preserve">           </v>
          </cell>
          <cell r="AQ1224" t="str">
            <v xml:space="preserve">           </v>
          </cell>
          <cell r="AR1224" t="str">
            <v>11 Sep 2009</v>
          </cell>
          <cell r="AS1224" t="str">
            <v>11 Sep 2009</v>
          </cell>
        </row>
        <row r="1225">
          <cell r="B1225">
            <v>9283</v>
          </cell>
          <cell r="C1225" t="str">
            <v>08FMS0009G</v>
          </cell>
          <cell r="D1225" t="str">
            <v>INSPECCION ESCOLAR DE MEDIO SUPERIOR 83</v>
          </cell>
          <cell r="E1225" t="str">
            <v xml:space="preserve">MATUTINO                                          </v>
          </cell>
          <cell r="F1225" t="str">
            <v>AVENIDA 2A SUR NUM.SNLOCAL 18-B. BENITO JUAREZ</v>
          </cell>
          <cell r="G1225" t="str">
            <v>MEOQUI</v>
          </cell>
          <cell r="H1225" t="str">
            <v>PEDRO MEOQUI</v>
          </cell>
          <cell r="I1225" t="str">
            <v xml:space="preserve"> 083</v>
          </cell>
          <cell r="J1225" t="str">
            <v>Zona 2</v>
          </cell>
          <cell r="K1225" t="str">
            <v>AVENIDA 2A SUR NUM.SNLOCAL 18-B</v>
          </cell>
          <cell r="L1225" t="str">
            <v>.</v>
          </cell>
          <cell r="N1225" t="str">
            <v>BENITO JUAREZ</v>
          </cell>
          <cell r="O1225" t="str">
            <v xml:space="preserve">ACTIVO         </v>
          </cell>
          <cell r="P1225" t="str">
            <v>10 SUR</v>
          </cell>
          <cell r="Q1225" t="str">
            <v>11 SUR</v>
          </cell>
          <cell r="R1225" t="str">
            <v>AVENIDA DEL PARQUE</v>
          </cell>
          <cell r="S1225">
            <v>33000</v>
          </cell>
          <cell r="T1225" t="str">
            <v xml:space="preserve"> 045</v>
          </cell>
          <cell r="U1225" t="str">
            <v xml:space="preserve"> 0001</v>
          </cell>
          <cell r="V1225">
            <v>28.278300000000002</v>
          </cell>
          <cell r="W1225">
            <v>-105.48950000000001</v>
          </cell>
          <cell r="X1225">
            <v>1150</v>
          </cell>
          <cell r="Y1225" t="str">
            <v>MUY BAJO</v>
          </cell>
          <cell r="Z1225" t="str">
            <v>URBANA</v>
          </cell>
          <cell r="AA1225" t="str">
            <v>33 SUPERVISAR QUE LOS PLANTELES EDUCATIVOS CUMPLAN CON LOS PLANES Y PROGRAMAS DE ESTUDIO Y LA NORMATIVIDAD VIGENTE</v>
          </cell>
          <cell r="AB1225" t="str">
            <v>21 ESTATAL</v>
          </cell>
          <cell r="AC1225" t="str">
            <v>NE SECRETARIA DE EDUCACION DEL GOBIERNO DEL ESTADO</v>
          </cell>
          <cell r="AD1225" t="str">
            <v>7 AUTONOMO ESTATAL MUNICIPAL O PARTICULAR</v>
          </cell>
          <cell r="AE1225" t="str">
            <v xml:space="preserve"> </v>
          </cell>
          <cell r="AH1225" t="str">
            <v>01639 4730866</v>
          </cell>
          <cell r="AK1225" t="str">
            <v>RODRIGO MEZA GARCIA</v>
          </cell>
          <cell r="AL1225" t="str">
            <v>019 GOBIERNO DEL ESTADO</v>
          </cell>
          <cell r="AM1225" t="str">
            <v xml:space="preserve">                                                                                 </v>
          </cell>
          <cell r="AO1225" t="str">
            <v>07 Jun 2000</v>
          </cell>
          <cell r="AP1225" t="str">
            <v xml:space="preserve">           </v>
          </cell>
          <cell r="AQ1225" t="str">
            <v xml:space="preserve">           </v>
          </cell>
          <cell r="AR1225" t="str">
            <v>11 Sep 2009</v>
          </cell>
          <cell r="AS1225" t="str">
            <v>11 Sep 2009</v>
          </cell>
        </row>
        <row r="1226">
          <cell r="B1226">
            <v>9284</v>
          </cell>
          <cell r="C1226" t="str">
            <v>08FMS0010W</v>
          </cell>
          <cell r="D1226" t="str">
            <v>INSPECCION ESCOLAR DE MEDIO SUPERIOR 84</v>
          </cell>
          <cell r="E1226" t="str">
            <v xml:space="preserve">MATUTINO                                          </v>
          </cell>
          <cell r="F1226" t="str">
            <v>20 DE NOVIEMBRE. CENTRO</v>
          </cell>
          <cell r="G1226" t="str">
            <v>HIDALGO DEL PARRAL</v>
          </cell>
          <cell r="H1226" t="str">
            <v>HIDALGO DEL PARRAL</v>
          </cell>
          <cell r="I1226" t="str">
            <v xml:space="preserve"> 084</v>
          </cell>
          <cell r="J1226" t="str">
            <v>Zona 2</v>
          </cell>
          <cell r="K1226" t="str">
            <v>20 DE NOVIEMBRE</v>
          </cell>
          <cell r="L1226" t="str">
            <v>.</v>
          </cell>
          <cell r="N1226" t="str">
            <v>CENTRO</v>
          </cell>
          <cell r="O1226" t="str">
            <v xml:space="preserve">ACTIVO         </v>
          </cell>
          <cell r="P1226" t="str">
            <v>RIO PARRAL</v>
          </cell>
          <cell r="Q1226" t="str">
            <v>FLORES MAGON</v>
          </cell>
          <cell r="S1226">
            <v>33800</v>
          </cell>
          <cell r="T1226" t="str">
            <v xml:space="preserve"> 032</v>
          </cell>
          <cell r="U1226" t="str">
            <v xml:space="preserve"> 0001</v>
          </cell>
          <cell r="V1226" t="str">
            <v>26:55:57.000</v>
          </cell>
          <cell r="W1226" t="str">
            <v>-105:39:47.000</v>
          </cell>
          <cell r="X1226">
            <v>1717</v>
          </cell>
          <cell r="Y1226" t="str">
            <v>MUY BAJO</v>
          </cell>
          <cell r="Z1226" t="str">
            <v>URBANA</v>
          </cell>
          <cell r="AA1226" t="str">
            <v>33 SUPERVISAR QUE LOS PLANTELES EDUCATIVOS CUMPLAN CON LOS PLANES Y PROGRAMAS DE ESTUDIO Y LA NORMATIVIDAD VIGENTE</v>
          </cell>
          <cell r="AB1226" t="str">
            <v>21 ESTATAL</v>
          </cell>
          <cell r="AC1226" t="str">
            <v>NE SECRETARIA DE EDUCACION DEL GOBIERNO DEL ESTADO</v>
          </cell>
          <cell r="AD1226" t="str">
            <v>7 AUTONOMO ESTATAL MUNICIPAL O PARTICULAR</v>
          </cell>
          <cell r="AE1226" t="str">
            <v xml:space="preserve"> </v>
          </cell>
          <cell r="AH1226" t="str">
            <v>01627 5227555</v>
          </cell>
          <cell r="AK1226" t="str">
            <v>BRISA EDEN QUIÑONEZ TAPIA</v>
          </cell>
          <cell r="AL1226" t="str">
            <v>019 GOBIERNO DEL ESTADO</v>
          </cell>
          <cell r="AM1226" t="str">
            <v xml:space="preserve">                                                                                 </v>
          </cell>
          <cell r="AO1226" t="str">
            <v>08 Jun 2000</v>
          </cell>
          <cell r="AP1226" t="str">
            <v xml:space="preserve">           </v>
          </cell>
          <cell r="AQ1226" t="str">
            <v xml:space="preserve">           </v>
          </cell>
          <cell r="AR1226" t="str">
            <v>11 Sep 2009</v>
          </cell>
          <cell r="AS1226" t="str">
            <v>11 Sep 2009</v>
          </cell>
        </row>
        <row r="1227">
          <cell r="B1227">
            <v>9285</v>
          </cell>
          <cell r="C1227" t="str">
            <v>08FMS0011V</v>
          </cell>
          <cell r="D1227" t="str">
            <v>INSPECCION ESCOLAR DE MEDIO SUPERIOR 85</v>
          </cell>
          <cell r="E1227" t="str">
            <v xml:space="preserve">MATUTINO                                          </v>
          </cell>
          <cell r="F1227" t="str">
            <v>ALLENDE Y TEPORACA ALTOS DEL ANTIGUO MERCADO MUNICIPAL. BARRIO EL MERCADO</v>
          </cell>
          <cell r="G1227" t="str">
            <v>BOCOYNA</v>
          </cell>
          <cell r="H1227" t="str">
            <v>SAN JUANITO</v>
          </cell>
          <cell r="I1227" t="str">
            <v xml:space="preserve"> 085</v>
          </cell>
          <cell r="J1227" t="str">
            <v>Zona 3</v>
          </cell>
          <cell r="K1227" t="str">
            <v>ALLENDE Y TEPORACA ALTOS DEL ANTIGUO MERCADO MUNICIPAL</v>
          </cell>
          <cell r="L1227" t="str">
            <v>.</v>
          </cell>
          <cell r="N1227" t="str">
            <v>BARRIO EL MERCADO</v>
          </cell>
          <cell r="O1227" t="str">
            <v xml:space="preserve">ACTIVO         </v>
          </cell>
          <cell r="S1227">
            <v>33211</v>
          </cell>
          <cell r="T1227" t="str">
            <v xml:space="preserve"> 009</v>
          </cell>
          <cell r="U1227" t="str">
            <v xml:space="preserve"> 0169</v>
          </cell>
          <cell r="V1227">
            <v>27.969899999999999</v>
          </cell>
          <cell r="W1227">
            <v>-107.5985</v>
          </cell>
          <cell r="X1227">
            <v>2400</v>
          </cell>
          <cell r="Y1227" t="str">
            <v>BAJO</v>
          </cell>
          <cell r="Z1227" t="str">
            <v>URBANA</v>
          </cell>
          <cell r="AA1227" t="str">
            <v>33 SUPERVISAR QUE LOS PLANTELES EDUCATIVOS CUMPLAN CON LOS PLANES Y PROGRAMAS DE ESTUDIO Y LA NORMATIVIDAD VIGENTE</v>
          </cell>
          <cell r="AB1227" t="str">
            <v>21 ESTATAL</v>
          </cell>
          <cell r="AC1227" t="str">
            <v>NE SECRETARIA DE EDUCACION DEL GOBIERNO DEL ESTADO</v>
          </cell>
          <cell r="AD1227" t="str">
            <v>7 AUTONOMO ESTATAL MUNICIPAL O PARTICULAR</v>
          </cell>
          <cell r="AE1227" t="str">
            <v xml:space="preserve"> </v>
          </cell>
          <cell r="AH1227" t="str">
            <v>01635 5880449</v>
          </cell>
          <cell r="AK1227" t="str">
            <v>MARTIN MANUEL CANO CHAVEZ</v>
          </cell>
          <cell r="AL1227" t="str">
            <v>019 GOBIERNO DEL ESTADO</v>
          </cell>
          <cell r="AM1227" t="str">
            <v xml:space="preserve">                                                                                 </v>
          </cell>
          <cell r="AO1227" t="str">
            <v>08 Jun 2000</v>
          </cell>
          <cell r="AP1227" t="str">
            <v xml:space="preserve">           </v>
          </cell>
          <cell r="AQ1227" t="str">
            <v xml:space="preserve">           </v>
          </cell>
          <cell r="AR1227" t="str">
            <v>11 Sep 2009</v>
          </cell>
          <cell r="AS1227" t="str">
            <v>11 Sep 2009</v>
          </cell>
        </row>
        <row r="1228">
          <cell r="B1228">
            <v>9286</v>
          </cell>
          <cell r="C1228" t="str">
            <v>08FMS0012U</v>
          </cell>
          <cell r="D1228" t="str">
            <v>INSPECCION ESCOLAR DE MEDIO SUPERIOR 86</v>
          </cell>
          <cell r="E1228" t="str">
            <v xml:space="preserve">MATUTINO                                          </v>
          </cell>
          <cell r="F1228" t="str">
            <v>BELISARIO DOMINGUEZ NUM.4002. CENTRO</v>
          </cell>
          <cell r="G1228" t="str">
            <v>NUEVO CASAS GRANDES</v>
          </cell>
          <cell r="H1228" t="str">
            <v>NUEVO CASAS GRANDES</v>
          </cell>
          <cell r="I1228" t="str">
            <v xml:space="preserve"> 086</v>
          </cell>
          <cell r="J1228" t="str">
            <v>Zona 3</v>
          </cell>
          <cell r="K1228" t="str">
            <v>BELISARIO DOMINGUEZ NUM.4002</v>
          </cell>
          <cell r="L1228" t="str">
            <v>.</v>
          </cell>
          <cell r="N1228" t="str">
            <v>CENTRO</v>
          </cell>
          <cell r="O1228" t="str">
            <v xml:space="preserve">ACTIVO         </v>
          </cell>
          <cell r="P1228" t="str">
            <v>ALVARO OBREGON</v>
          </cell>
          <cell r="Q1228" t="str">
            <v>AHUMADA</v>
          </cell>
          <cell r="R1228" t="str">
            <v>2 DE ABRIL</v>
          </cell>
          <cell r="S1228">
            <v>31700</v>
          </cell>
          <cell r="T1228" t="str">
            <v xml:space="preserve"> 050</v>
          </cell>
          <cell r="U1228" t="str">
            <v xml:space="preserve"> 0001</v>
          </cell>
          <cell r="V1228">
            <v>30.4132</v>
          </cell>
          <cell r="W1228">
            <v>-107.91119999999999</v>
          </cell>
          <cell r="X1228">
            <v>1458</v>
          </cell>
          <cell r="Y1228" t="str">
            <v>MUY BAJO</v>
          </cell>
          <cell r="Z1228" t="str">
            <v>URBANA</v>
          </cell>
          <cell r="AA1228" t="str">
            <v>33 SUPERVISAR QUE LOS PLANTELES EDUCATIVOS CUMPLAN CON LOS PLANES Y PROGRAMAS DE ESTUDIO Y LA NORMATIVIDAD VIGENTE</v>
          </cell>
          <cell r="AB1228" t="str">
            <v>21 ESTATAL</v>
          </cell>
          <cell r="AC1228" t="str">
            <v>NE SECRETARIA DE EDUCACION DEL GOBIERNO DEL ESTADO</v>
          </cell>
          <cell r="AD1228" t="str">
            <v>7 AUTONOMO ESTATAL MUNICIPAL O PARTICULAR</v>
          </cell>
          <cell r="AE1228" t="str">
            <v xml:space="preserve"> </v>
          </cell>
          <cell r="AH1228" t="str">
            <v>01636 6947560</v>
          </cell>
          <cell r="AK1228" t="str">
            <v>ADOLFO PAYAN FIERRO</v>
          </cell>
          <cell r="AL1228" t="str">
            <v>019 GOBIERNO DEL ESTADO</v>
          </cell>
          <cell r="AM1228" t="str">
            <v xml:space="preserve">                                                                                 </v>
          </cell>
          <cell r="AO1228" t="str">
            <v>08 Jun 2000</v>
          </cell>
          <cell r="AP1228" t="str">
            <v xml:space="preserve">           </v>
          </cell>
          <cell r="AQ1228" t="str">
            <v xml:space="preserve">           </v>
          </cell>
          <cell r="AR1228" t="str">
            <v>11 Sep 2009</v>
          </cell>
          <cell r="AS1228" t="str">
            <v>11 Sep 2009</v>
          </cell>
        </row>
        <row r="1229">
          <cell r="B1229">
            <v>9287</v>
          </cell>
          <cell r="C1229" t="str">
            <v>08FIZ0047G</v>
          </cell>
          <cell r="D1229" t="str">
            <v>INSPECCION ESCOLAR DE EDUCACION PRIMARIA DE LA ZONA 87</v>
          </cell>
          <cell r="E1229" t="str">
            <v xml:space="preserve">MATUTINO                                          </v>
          </cell>
          <cell r="F1229" t="str">
            <v>AVENIDA 6A ORIENTE. SECTOR ORIENTE</v>
          </cell>
          <cell r="G1229" t="str">
            <v>DELICIAS</v>
          </cell>
          <cell r="H1229" t="str">
            <v>DELICIAS</v>
          </cell>
          <cell r="I1229" t="str">
            <v xml:space="preserve"> 087</v>
          </cell>
          <cell r="J1229" t="str">
            <v>Zona 2</v>
          </cell>
          <cell r="K1229" t="str">
            <v>AVENIDA 6A ORIENTE</v>
          </cell>
          <cell r="L1229" t="str">
            <v>.</v>
          </cell>
          <cell r="N1229" t="str">
            <v>SECTOR ORIENTE</v>
          </cell>
          <cell r="O1229" t="str">
            <v xml:space="preserve">ACTIVO         </v>
          </cell>
          <cell r="P1229" t="str">
            <v>1A ORIENTE</v>
          </cell>
          <cell r="Q1229" t="str">
            <v>CENTRAL ORIENTE</v>
          </cell>
          <cell r="R1229" t="str">
            <v>AVENIDA 7A ORIENTE</v>
          </cell>
          <cell r="S1229">
            <v>33000</v>
          </cell>
          <cell r="T1229" t="str">
            <v xml:space="preserve"> 021</v>
          </cell>
          <cell r="U1229" t="str">
            <v xml:space="preserve"> 0001</v>
          </cell>
          <cell r="V1229">
            <v>28.1816</v>
          </cell>
          <cell r="W1229">
            <v>-105.47280000000001</v>
          </cell>
          <cell r="X1229">
            <v>1171</v>
          </cell>
          <cell r="Y1229" t="str">
            <v>MUY BAJO</v>
          </cell>
          <cell r="Z1229" t="str">
            <v>URBANA</v>
          </cell>
          <cell r="AA1229" t="str">
            <v>33 SUPERVISAR QUE LOS PLANTELES EDUCATIVOS CUMPLAN CON LOS PLANES Y PROGRAMAS DE ESTUDIO Y LA NORMATIVIDAD VIGENTE</v>
          </cell>
          <cell r="AB1229" t="str">
            <v>21 ESTATAL</v>
          </cell>
          <cell r="AC1229" t="str">
            <v>NE SECRETARIA DE EDUCACION DEL GOBIERNO DEL ESTADO</v>
          </cell>
          <cell r="AD1229" t="str">
            <v>7 AUTONOMO ESTATAL MUNICIPAL O PARTICULAR</v>
          </cell>
          <cell r="AE1229" t="str">
            <v xml:space="preserve"> </v>
          </cell>
          <cell r="AH1229" t="str">
            <v>01639 4725853</v>
          </cell>
          <cell r="AK1229" t="str">
            <v>TERESA DE JESUS LEY GONZALEZ</v>
          </cell>
          <cell r="AL1229" t="str">
            <v>019 GOBIERNO DEL ESTADO</v>
          </cell>
          <cell r="AM1229" t="str">
            <v xml:space="preserve">                                                                                 </v>
          </cell>
          <cell r="AO1229" t="str">
            <v>24 Mar 2000</v>
          </cell>
          <cell r="AP1229" t="str">
            <v xml:space="preserve">           </v>
          </cell>
          <cell r="AQ1229" t="str">
            <v xml:space="preserve">           </v>
          </cell>
          <cell r="AR1229" t="str">
            <v xml:space="preserve">           </v>
          </cell>
          <cell r="AS1229" t="str">
            <v>24 Mar 2000</v>
          </cell>
        </row>
        <row r="1230">
          <cell r="B1230">
            <v>9288</v>
          </cell>
          <cell r="C1230" t="str">
            <v>08FIZ0048F</v>
          </cell>
          <cell r="D1230" t="str">
            <v>INSPECCION ESCOLAR DE EDUCACION PRIMARIA DE LA ZONA 88</v>
          </cell>
          <cell r="E1230" t="str">
            <v xml:space="preserve">MATUTINO                                          </v>
          </cell>
          <cell r="F1230" t="str">
            <v>TUPAMAROS. VICENTE GUERECA</v>
          </cell>
          <cell r="G1230" t="str">
            <v>CHIHUAHUA</v>
          </cell>
          <cell r="H1230" t="str">
            <v>CHIHUAHUA</v>
          </cell>
          <cell r="I1230" t="str">
            <v xml:space="preserve"> 088</v>
          </cell>
          <cell r="J1230" t="str">
            <v>Zona 2</v>
          </cell>
          <cell r="K1230" t="str">
            <v>TUPAMAROS</v>
          </cell>
          <cell r="L1230" t="str">
            <v>.</v>
          </cell>
          <cell r="N1230" t="str">
            <v>VICENTE GUERECA</v>
          </cell>
          <cell r="O1230" t="str">
            <v xml:space="preserve">ACTIVO         </v>
          </cell>
          <cell r="P1230" t="str">
            <v>SOCORRO GUERECA</v>
          </cell>
          <cell r="Q1230" t="str">
            <v>J. GARCIA</v>
          </cell>
          <cell r="R1230" t="str">
            <v>FRENTE DE COLONIAS POPULARES</v>
          </cell>
          <cell r="S1230">
            <v>31137</v>
          </cell>
          <cell r="T1230" t="str">
            <v xml:space="preserve"> 019</v>
          </cell>
          <cell r="U1230" t="str">
            <v xml:space="preserve"> 0001</v>
          </cell>
          <cell r="V1230">
            <v>28.669499999999999</v>
          </cell>
          <cell r="W1230">
            <v>-106.0985</v>
          </cell>
          <cell r="X1230">
            <v>1433</v>
          </cell>
          <cell r="Y1230" t="str">
            <v>MUY BAJO</v>
          </cell>
          <cell r="Z1230" t="str">
            <v>URBANA</v>
          </cell>
          <cell r="AA1230" t="str">
            <v>33 SUPERVISAR QUE LOS PLANTELES EDUCATIVOS CUMPLAN CON LOS PLANES Y PROGRAMAS DE ESTUDIO Y LA NORMATIVIDAD VIGENTE</v>
          </cell>
          <cell r="AB1230" t="str">
            <v>21 ESTATAL</v>
          </cell>
          <cell r="AC1230" t="str">
            <v>NE SECRETARIA DE EDUCACION DEL GOBIERNO DEL ESTADO</v>
          </cell>
          <cell r="AD1230" t="str">
            <v>7 AUTONOMO ESTATAL MUNICIPAL O PARTICULAR</v>
          </cell>
          <cell r="AE1230" t="str">
            <v xml:space="preserve"> 02</v>
          </cell>
          <cell r="AH1230" t="str">
            <v>01614 4823991</v>
          </cell>
          <cell r="AK1230" t="str">
            <v>TELMAI SANCHEZ PEDROZA</v>
          </cell>
          <cell r="AL1230" t="str">
            <v>019 GOBIERNO DEL ESTADO</v>
          </cell>
          <cell r="AM1230" t="str">
            <v xml:space="preserve">                                                                                 </v>
          </cell>
          <cell r="AO1230" t="str">
            <v>24 Mar 2000</v>
          </cell>
          <cell r="AP1230" t="str">
            <v xml:space="preserve">           </v>
          </cell>
          <cell r="AQ1230" t="str">
            <v xml:space="preserve">           </v>
          </cell>
          <cell r="AR1230" t="str">
            <v>29 Oct 2021</v>
          </cell>
          <cell r="AS1230" t="str">
            <v>29 Oct 2021</v>
          </cell>
        </row>
        <row r="1231">
          <cell r="B1231">
            <v>9289</v>
          </cell>
          <cell r="C1231" t="str">
            <v>08FIZ0049E</v>
          </cell>
          <cell r="D1231" t="str">
            <v>INSPECCION ESCOLAR DE EDUCACION PRIMARIA DE LA ZONA 89</v>
          </cell>
          <cell r="E1231" t="str">
            <v xml:space="preserve">MATUTINO                                          </v>
          </cell>
          <cell r="F1231" t="str">
            <v>27 Y CORONADO. OBRERA</v>
          </cell>
          <cell r="G1231" t="str">
            <v>CHIHUAHUA</v>
          </cell>
          <cell r="H1231" t="str">
            <v>CHIHUAHUA</v>
          </cell>
          <cell r="I1231" t="str">
            <v xml:space="preserve"> 089</v>
          </cell>
          <cell r="J1231" t="str">
            <v>Zona 2</v>
          </cell>
          <cell r="K1231" t="str">
            <v>27 Y CORONADO</v>
          </cell>
          <cell r="L1231" t="str">
            <v>.</v>
          </cell>
          <cell r="N1231" t="str">
            <v>OBRERA</v>
          </cell>
          <cell r="O1231" t="str">
            <v xml:space="preserve">ACTIVO         </v>
          </cell>
          <cell r="S1231">
            <v>31350</v>
          </cell>
          <cell r="T1231" t="str">
            <v xml:space="preserve"> 019</v>
          </cell>
          <cell r="U1231" t="str">
            <v xml:space="preserve"> 0001</v>
          </cell>
          <cell r="V1231">
            <v>28.641100000000002</v>
          </cell>
          <cell r="W1231">
            <v>-106.0656</v>
          </cell>
          <cell r="X1231">
            <v>1433</v>
          </cell>
          <cell r="Y1231" t="str">
            <v>MUY BAJO</v>
          </cell>
          <cell r="Z1231" t="str">
            <v>URBANA</v>
          </cell>
          <cell r="AA1231" t="str">
            <v>33 SUPERVISAR QUE LOS PLANTELES EDUCATIVOS CUMPLAN CON LOS PLANES Y PROGRAMAS DE ESTUDIO Y LA NORMATIVIDAD VIGENTE</v>
          </cell>
          <cell r="AB1231" t="str">
            <v>21 ESTATAL</v>
          </cell>
          <cell r="AC1231" t="str">
            <v>NE SECRETARIA DE EDUCACION DEL GOBIERNO DEL ESTADO</v>
          </cell>
          <cell r="AD1231" t="str">
            <v>7 AUTONOMO ESTATAL MUNICIPAL O PARTICULAR</v>
          </cell>
          <cell r="AE1231" t="str">
            <v xml:space="preserve"> 02</v>
          </cell>
          <cell r="AH1231" t="str">
            <v>01614 4103153</v>
          </cell>
          <cell r="AK1231" t="str">
            <v>MARTIN ACOSTA SIAÑEZ</v>
          </cell>
          <cell r="AL1231" t="str">
            <v>019 GOBIERNO DEL ESTADO</v>
          </cell>
          <cell r="AM1231" t="str">
            <v xml:space="preserve">                                                                                 </v>
          </cell>
          <cell r="AO1231" t="str">
            <v>24 Mar 2000</v>
          </cell>
          <cell r="AP1231" t="str">
            <v xml:space="preserve">           </v>
          </cell>
          <cell r="AQ1231" t="str">
            <v xml:space="preserve">           </v>
          </cell>
          <cell r="AR1231" t="str">
            <v xml:space="preserve">           </v>
          </cell>
          <cell r="AS1231" t="str">
            <v>24 Mar 2000</v>
          </cell>
        </row>
        <row r="1232">
          <cell r="B1232">
            <v>9290</v>
          </cell>
          <cell r="C1232" t="str">
            <v>08FIZ0050U</v>
          </cell>
          <cell r="D1232" t="str">
            <v>INSPECCION ESCOLAR DE EDUCACION PRIMARIA DE LA ZONA 90</v>
          </cell>
          <cell r="E1232" t="str">
            <v xml:space="preserve">MATUTINO                                          </v>
          </cell>
          <cell r="F1232" t="str">
            <v>JOSE DE SAN MARTIN NUM.505. OBRERA</v>
          </cell>
          <cell r="G1232" t="str">
            <v>CHIHUAHUA</v>
          </cell>
          <cell r="H1232" t="str">
            <v>CHIHUAHUA</v>
          </cell>
          <cell r="I1232" t="str">
            <v xml:space="preserve"> 090</v>
          </cell>
          <cell r="J1232" t="str">
            <v>Zona 2</v>
          </cell>
          <cell r="K1232" t="str">
            <v>JOSE DE SAN MARTIN NUM.505</v>
          </cell>
          <cell r="L1232" t="str">
            <v>.</v>
          </cell>
          <cell r="N1232" t="str">
            <v>OBRERA</v>
          </cell>
          <cell r="O1232" t="str">
            <v xml:space="preserve">ACTIVO         </v>
          </cell>
          <cell r="P1232" t="str">
            <v>SEPTIMA</v>
          </cell>
          <cell r="Q1232" t="str">
            <v>QUINTA</v>
          </cell>
          <cell r="R1232" t="str">
            <v>SIMON BOLIVAR</v>
          </cell>
          <cell r="S1232">
            <v>31250</v>
          </cell>
          <cell r="T1232" t="str">
            <v xml:space="preserve"> 019</v>
          </cell>
          <cell r="U1232" t="str">
            <v xml:space="preserve"> 0001</v>
          </cell>
          <cell r="V1232" t="str">
            <v>28:38:07.000</v>
          </cell>
          <cell r="W1232" t="str">
            <v>-106:05:20.000</v>
          </cell>
          <cell r="X1232">
            <v>1433</v>
          </cell>
          <cell r="Y1232" t="str">
            <v>MUY BAJO</v>
          </cell>
          <cell r="Z1232" t="str">
            <v>URBANA</v>
          </cell>
          <cell r="AA1232" t="str">
            <v>33 SUPERVISAR QUE LOS PLANTELES EDUCATIVOS CUMPLAN CON LOS PLANES Y PROGRAMAS DE ESTUDIO Y LA NORMATIVIDAD VIGENTE</v>
          </cell>
          <cell r="AB1232" t="str">
            <v>21 ESTATAL</v>
          </cell>
          <cell r="AC1232" t="str">
            <v>NE SECRETARIA DE EDUCACION DEL GOBIERNO DEL ESTADO</v>
          </cell>
          <cell r="AD1232" t="str">
            <v>7 AUTONOMO ESTATAL MUNICIPAL O PARTICULAR</v>
          </cell>
          <cell r="AE1232" t="str">
            <v xml:space="preserve"> 03</v>
          </cell>
          <cell r="AH1232" t="str">
            <v>01614 4156332</v>
          </cell>
          <cell r="AK1232" t="str">
            <v>RITO IVAN CHAVIRA CHAVEZ</v>
          </cell>
          <cell r="AL1232" t="str">
            <v>019 GOBIERNO DEL ESTADO</v>
          </cell>
          <cell r="AM1232" t="str">
            <v xml:space="preserve">                                                                                 </v>
          </cell>
          <cell r="AO1232" t="str">
            <v>24 Mar 2000</v>
          </cell>
          <cell r="AP1232" t="str">
            <v xml:space="preserve">           </v>
          </cell>
          <cell r="AQ1232" t="str">
            <v xml:space="preserve">           </v>
          </cell>
          <cell r="AR1232" t="str">
            <v xml:space="preserve">           </v>
          </cell>
          <cell r="AS1232" t="str">
            <v>24 Mar 2000</v>
          </cell>
        </row>
        <row r="1233">
          <cell r="B1233">
            <v>9291</v>
          </cell>
          <cell r="C1233" t="str">
            <v>08FIZ0051T</v>
          </cell>
          <cell r="D1233" t="str">
            <v>INSPECCION ESCOLAR DE EDUCACION PRIMARIA DE LA ZONA 91</v>
          </cell>
          <cell r="E1233" t="str">
            <v xml:space="preserve">MATUTINO                                          </v>
          </cell>
          <cell r="F1233" t="str">
            <v>JOSE DE SAN MARTIN NUM.505. OBRERA</v>
          </cell>
          <cell r="G1233" t="str">
            <v>CHIHUAHUA</v>
          </cell>
          <cell r="H1233" t="str">
            <v>CHIHUAHUA</v>
          </cell>
          <cell r="I1233" t="str">
            <v xml:space="preserve"> 091</v>
          </cell>
          <cell r="J1233" t="str">
            <v>Zona 2</v>
          </cell>
          <cell r="K1233" t="str">
            <v>JOSE DE SAN MARTIN NUM.505</v>
          </cell>
          <cell r="L1233" t="str">
            <v>.</v>
          </cell>
          <cell r="N1233" t="str">
            <v>OBRERA</v>
          </cell>
          <cell r="O1233" t="str">
            <v xml:space="preserve">ACTIVO         </v>
          </cell>
          <cell r="P1233" t="str">
            <v>SEPTIMA</v>
          </cell>
          <cell r="Q1233" t="str">
            <v>QUINTA</v>
          </cell>
          <cell r="R1233" t="str">
            <v>SIMON BOLIVAR</v>
          </cell>
          <cell r="S1233">
            <v>31250</v>
          </cell>
          <cell r="T1233" t="str">
            <v xml:space="preserve"> 019</v>
          </cell>
          <cell r="U1233" t="str">
            <v xml:space="preserve"> 0001</v>
          </cell>
          <cell r="V1233" t="str">
            <v>28:38:07.000</v>
          </cell>
          <cell r="W1233" t="str">
            <v>-106:05:20.000</v>
          </cell>
          <cell r="X1233">
            <v>1433</v>
          </cell>
          <cell r="Y1233" t="str">
            <v>MUY BAJO</v>
          </cell>
          <cell r="Z1233" t="str">
            <v>URBANA</v>
          </cell>
          <cell r="AA1233" t="str">
            <v>33 SUPERVISAR QUE LOS PLANTELES EDUCATIVOS CUMPLAN CON LOS PLANES Y PROGRAMAS DE ESTUDIO Y LA NORMATIVIDAD VIGENTE</v>
          </cell>
          <cell r="AB1233" t="str">
            <v>21 ESTATAL</v>
          </cell>
          <cell r="AC1233" t="str">
            <v>NE SECRETARIA DE EDUCACION DEL GOBIERNO DEL ESTADO</v>
          </cell>
          <cell r="AD1233" t="str">
            <v>7 AUTONOMO ESTATAL MUNICIPAL O PARTICULAR</v>
          </cell>
          <cell r="AE1233" t="str">
            <v xml:space="preserve"> 03</v>
          </cell>
          <cell r="AH1233" t="str">
            <v>01614 4100622</v>
          </cell>
          <cell r="AK1233" t="str">
            <v>BELINDA MIRANDA TAPIA</v>
          </cell>
          <cell r="AL1233" t="str">
            <v>019 GOBIERNO DEL ESTADO</v>
          </cell>
          <cell r="AM1233" t="str">
            <v xml:space="preserve">                                                                                 </v>
          </cell>
          <cell r="AO1233" t="str">
            <v>24 Mar 2000</v>
          </cell>
          <cell r="AP1233" t="str">
            <v xml:space="preserve">           </v>
          </cell>
          <cell r="AQ1233" t="str">
            <v xml:space="preserve">           </v>
          </cell>
          <cell r="AR1233" t="str">
            <v xml:space="preserve">           </v>
          </cell>
          <cell r="AS1233" t="str">
            <v>24 Mar 2000</v>
          </cell>
        </row>
        <row r="1234">
          <cell r="B1234">
            <v>9292</v>
          </cell>
          <cell r="C1234" t="str">
            <v>08FIZ0052S</v>
          </cell>
          <cell r="D1234" t="str">
            <v>INSPECCION ESCOLAR DE EDUCACION PRIMARIA DE LA ZONA 92</v>
          </cell>
          <cell r="E1234" t="str">
            <v xml:space="preserve">MATUTINO                                          </v>
          </cell>
          <cell r="F1234" t="str">
            <v>DIEGO DE VELAZQUEZ NUM.8200. MARMOL II</v>
          </cell>
          <cell r="G1234" t="str">
            <v>CHIHUAHUA</v>
          </cell>
          <cell r="H1234" t="str">
            <v>CHIHUAHUA</v>
          </cell>
          <cell r="I1234" t="str">
            <v xml:space="preserve"> 092</v>
          </cell>
          <cell r="J1234" t="str">
            <v>Zona 2</v>
          </cell>
          <cell r="K1234" t="str">
            <v>DIEGO DE VELAZQUEZ NUM.8200</v>
          </cell>
          <cell r="L1234" t="str">
            <v>.</v>
          </cell>
          <cell r="N1234" t="str">
            <v>MARMOL II</v>
          </cell>
          <cell r="O1234" t="str">
            <v xml:space="preserve">ACTIVO         </v>
          </cell>
          <cell r="P1234" t="str">
            <v>HOMERO PORTOCARRERO</v>
          </cell>
          <cell r="Q1234" t="str">
            <v>FRANCISCO DE TAPIA</v>
          </cell>
          <cell r="R1234" t="str">
            <v>SALVATIERRA</v>
          </cell>
          <cell r="S1234">
            <v>31075</v>
          </cell>
          <cell r="T1234" t="str">
            <v xml:space="preserve"> 019</v>
          </cell>
          <cell r="U1234" t="str">
            <v xml:space="preserve"> 0001</v>
          </cell>
          <cell r="V1234" t="str">
            <v>28:38:07.000</v>
          </cell>
          <cell r="W1234" t="str">
            <v>-106:05:20.000</v>
          </cell>
          <cell r="X1234">
            <v>1433</v>
          </cell>
          <cell r="Y1234" t="str">
            <v>MUY BAJO</v>
          </cell>
          <cell r="Z1234" t="str">
            <v>URBANA</v>
          </cell>
          <cell r="AA1234" t="str">
            <v>33 SUPERVISAR QUE LOS PLANTELES EDUCATIVOS CUMPLAN CON LOS PLANES Y PROGRAMAS DE ESTUDIO Y LA NORMATIVIDAD VIGENTE</v>
          </cell>
          <cell r="AB1234" t="str">
            <v>21 ESTATAL</v>
          </cell>
          <cell r="AC1234" t="str">
            <v>NE SECRETARIA DE EDUCACION DEL GOBIERNO DEL ESTADO</v>
          </cell>
          <cell r="AD1234" t="str">
            <v>7 AUTONOMO ESTATAL MUNICIPAL O PARTICULAR</v>
          </cell>
          <cell r="AE1234" t="str">
            <v xml:space="preserve"> 03</v>
          </cell>
          <cell r="AH1234" t="str">
            <v>01614 4359210</v>
          </cell>
          <cell r="AK1234" t="str">
            <v>AMBROSIO OLIVAS VASQUEZ</v>
          </cell>
          <cell r="AL1234" t="str">
            <v>019 GOBIERNO DEL ESTADO</v>
          </cell>
          <cell r="AM1234" t="str">
            <v xml:space="preserve">                                                                                 </v>
          </cell>
          <cell r="AO1234" t="str">
            <v>24 Mar 2000</v>
          </cell>
          <cell r="AP1234" t="str">
            <v xml:space="preserve">           </v>
          </cell>
          <cell r="AQ1234" t="str">
            <v xml:space="preserve">           </v>
          </cell>
          <cell r="AR1234" t="str">
            <v xml:space="preserve">           </v>
          </cell>
          <cell r="AS1234" t="str">
            <v>24 Mar 2000</v>
          </cell>
        </row>
        <row r="1235">
          <cell r="B1235">
            <v>9293</v>
          </cell>
          <cell r="C1235" t="str">
            <v>08FIZ0053R</v>
          </cell>
          <cell r="D1235" t="str">
            <v>INSPECCION ESCOLAR DE EDUCACION PRIMARIA DE LA ZONA 93</v>
          </cell>
          <cell r="E1235" t="str">
            <v xml:space="preserve">MATUTINO                                          </v>
          </cell>
          <cell r="F1235" t="str">
            <v>AVENIDA JOSE MARIA MORELOS NUM.15. FRACCIONAMIENTO SAN ANTONIO</v>
          </cell>
          <cell r="G1235" t="str">
            <v>CUAUHTEMOC</v>
          </cell>
          <cell r="H1235" t="str">
            <v>CUAUHTEMOC</v>
          </cell>
          <cell r="I1235" t="str">
            <v xml:space="preserve"> 093</v>
          </cell>
          <cell r="J1235" t="str">
            <v>Zona 2</v>
          </cell>
          <cell r="K1235" t="str">
            <v>AVENIDA JOSE MARIA MORELOS NUM.15</v>
          </cell>
          <cell r="L1235" t="str">
            <v>.</v>
          </cell>
          <cell r="N1235" t="str">
            <v>FRACCIONAMIENTO SAN ANTONIO</v>
          </cell>
          <cell r="O1235" t="str">
            <v xml:space="preserve">ACTIVO         </v>
          </cell>
          <cell r="P1235">
            <v>23</v>
          </cell>
          <cell r="Q1235" t="str">
            <v>NIÑOS HEROES</v>
          </cell>
          <cell r="R1235" t="str">
            <v>JESUS GONZALEZ ORTEGA</v>
          </cell>
          <cell r="S1235">
            <v>31500</v>
          </cell>
          <cell r="T1235" t="str">
            <v xml:space="preserve"> 017</v>
          </cell>
          <cell r="U1235" t="str">
            <v xml:space="preserve"> 0001</v>
          </cell>
          <cell r="V1235">
            <v>28.406300000000002</v>
          </cell>
          <cell r="W1235">
            <v>-106.8698</v>
          </cell>
          <cell r="X1235">
            <v>2057</v>
          </cell>
          <cell r="Y1235" t="str">
            <v>MUY BAJO</v>
          </cell>
          <cell r="Z1235" t="str">
            <v>URBANA</v>
          </cell>
          <cell r="AA1235" t="str">
            <v>33 SUPERVISAR QUE LOS PLANTELES EDUCATIVOS CUMPLAN CON LOS PLANES Y PROGRAMAS DE ESTUDIO Y LA NORMATIVIDAD VIGENTE</v>
          </cell>
          <cell r="AB1235" t="str">
            <v>21 ESTATAL</v>
          </cell>
          <cell r="AC1235" t="str">
            <v>NE SECRETARIA DE EDUCACION DEL GOBIERNO DEL ESTADO</v>
          </cell>
          <cell r="AD1235" t="str">
            <v>7 AUTONOMO ESTATAL MUNICIPAL O PARTICULAR</v>
          </cell>
          <cell r="AE1235" t="str">
            <v xml:space="preserve"> </v>
          </cell>
          <cell r="AH1235" t="str">
            <v>01625 0020545</v>
          </cell>
          <cell r="AK1235" t="str">
            <v>PEDRO IVAN GONZALEZ RODRIGUEZ</v>
          </cell>
          <cell r="AL1235" t="str">
            <v>019 GOBIERNO DEL ESTADO</v>
          </cell>
          <cell r="AM1235" t="str">
            <v xml:space="preserve">                                                                                 </v>
          </cell>
          <cell r="AO1235" t="str">
            <v>02 May 2000</v>
          </cell>
          <cell r="AP1235" t="str">
            <v xml:space="preserve">           </v>
          </cell>
          <cell r="AQ1235" t="str">
            <v xml:space="preserve">           </v>
          </cell>
          <cell r="AR1235" t="str">
            <v xml:space="preserve">           </v>
          </cell>
          <cell r="AS1235" t="str">
            <v>02 May 2000</v>
          </cell>
        </row>
        <row r="1236">
          <cell r="B1236">
            <v>9294</v>
          </cell>
          <cell r="C1236" t="str">
            <v>08FZP0012A</v>
          </cell>
          <cell r="D1236" t="str">
            <v>INSPECCION ZONA PREESCOLAR 94</v>
          </cell>
          <cell r="E1236" t="str">
            <v xml:space="preserve">MATUTINO                                          </v>
          </cell>
          <cell r="F1236" t="str">
            <v xml:space="preserve">AVENIDA TEOFILO BORUNDA NUM.2800. </v>
          </cell>
          <cell r="G1236" t="str">
            <v>CHIHUAHUA</v>
          </cell>
          <cell r="H1236" t="str">
            <v>CHIHUAHUA</v>
          </cell>
          <cell r="I1236" t="str">
            <v xml:space="preserve"> 094</v>
          </cell>
          <cell r="J1236" t="str">
            <v>Zona 2</v>
          </cell>
          <cell r="K1236" t="str">
            <v>AVENIDA TEOFILO BORUNDA NUM.2800</v>
          </cell>
          <cell r="L1236" t="str">
            <v>.</v>
          </cell>
          <cell r="O1236" t="str">
            <v xml:space="preserve">ACTIVO         </v>
          </cell>
          <cell r="P1236" t="str">
            <v>MIGUEL OLEA</v>
          </cell>
          <cell r="Q1236" t="str">
            <v>16 DE SEPTIEMBRE</v>
          </cell>
          <cell r="S1236">
            <v>31020</v>
          </cell>
          <cell r="T1236" t="str">
            <v xml:space="preserve"> 019</v>
          </cell>
          <cell r="U1236" t="str">
            <v xml:space="preserve"> 0001</v>
          </cell>
          <cell r="V1236" t="str">
            <v>28:38:07.000</v>
          </cell>
          <cell r="W1236" t="str">
            <v>-106:05:20.000</v>
          </cell>
          <cell r="X1236">
            <v>1433</v>
          </cell>
          <cell r="Y1236" t="str">
            <v>MUY BAJO</v>
          </cell>
          <cell r="Z1236" t="str">
            <v>URBANA</v>
          </cell>
          <cell r="AA1236" t="str">
            <v>33 SUPERVISAR QUE LOS PLANTELES EDUCATIVOS CUMPLAN CON LOS PLANES Y PROGRAMAS DE ESTUDIO Y LA NORMATIVIDAD VIGENTE</v>
          </cell>
          <cell r="AB1236" t="str">
            <v>21 ESTATAL</v>
          </cell>
          <cell r="AC1236" t="str">
            <v>NE SECRETARIA DE EDUCACION DEL GOBIERNO DEL ESTADO</v>
          </cell>
          <cell r="AD1236" t="str">
            <v>7 AUTONOMO ESTATAL MUNICIPAL O PARTICULAR</v>
          </cell>
          <cell r="AE1236" t="str">
            <v xml:space="preserve"> </v>
          </cell>
          <cell r="AH1236" t="str">
            <v>01614 4293300</v>
          </cell>
          <cell r="AI1236" t="str">
            <v>01614 4293300</v>
          </cell>
          <cell r="AK1236" t="str">
            <v>CLAUDIA ELIZABETH RUIZ LIRA</v>
          </cell>
          <cell r="AL1236" t="str">
            <v>019 GOBIERNO DEL ESTADO</v>
          </cell>
          <cell r="AM1236" t="str">
            <v xml:space="preserve">                                                                                 </v>
          </cell>
          <cell r="AO1236" t="str">
            <v>14 Sep 2000</v>
          </cell>
          <cell r="AP1236" t="str">
            <v xml:space="preserve">           </v>
          </cell>
          <cell r="AQ1236" t="str">
            <v xml:space="preserve">           </v>
          </cell>
          <cell r="AR1236" t="str">
            <v xml:space="preserve">           </v>
          </cell>
          <cell r="AS1236" t="str">
            <v>14 Sep 2000</v>
          </cell>
        </row>
        <row r="1237">
          <cell r="B1237">
            <v>9295</v>
          </cell>
          <cell r="C1237" t="str">
            <v>08FZP0013Z</v>
          </cell>
          <cell r="D1237" t="str">
            <v>INSPECCION ZONA PREESCOLAR 95</v>
          </cell>
          <cell r="E1237" t="str">
            <v xml:space="preserve">MATUTINO                                          </v>
          </cell>
          <cell r="F1237" t="str">
            <v>CLAUDINA ROMERO. CUMBRES DEL SUR</v>
          </cell>
          <cell r="G1237" t="str">
            <v>CHIHUAHUA</v>
          </cell>
          <cell r="H1237" t="str">
            <v>CHIHUAHUA</v>
          </cell>
          <cell r="I1237" t="str">
            <v xml:space="preserve"> 095</v>
          </cell>
          <cell r="J1237" t="str">
            <v>Zona 2</v>
          </cell>
          <cell r="K1237" t="str">
            <v>CLAUDINA ROMERO</v>
          </cell>
          <cell r="L1237" t="str">
            <v>.</v>
          </cell>
          <cell r="N1237" t="str">
            <v>CUMBRES DEL SUR</v>
          </cell>
          <cell r="O1237" t="str">
            <v xml:space="preserve">ACTIVO         </v>
          </cell>
          <cell r="T1237" t="str">
            <v xml:space="preserve"> 019</v>
          </cell>
          <cell r="U1237" t="str">
            <v xml:space="preserve"> 0001</v>
          </cell>
          <cell r="V1237">
            <v>28.65</v>
          </cell>
          <cell r="W1237">
            <v>-106.09</v>
          </cell>
          <cell r="X1237">
            <v>1433</v>
          </cell>
          <cell r="Y1237" t="str">
            <v>MUY BAJO</v>
          </cell>
          <cell r="Z1237" t="str">
            <v>URBANA</v>
          </cell>
          <cell r="AA1237" t="str">
            <v>33 SUPERVISAR QUE LOS PLANTELES EDUCATIVOS CUMPLAN CON LOS PLANES Y PROGRAMAS DE ESTUDIO Y LA NORMATIVIDAD VIGENTE</v>
          </cell>
          <cell r="AB1237" t="str">
            <v>21 ESTATAL</v>
          </cell>
          <cell r="AC1237" t="str">
            <v>NE SECRETARIA DE EDUCACION DEL GOBIERNO DEL ESTADO</v>
          </cell>
          <cell r="AD1237" t="str">
            <v>7 AUTONOMO ESTATAL MUNICIPAL O PARTICULAR</v>
          </cell>
          <cell r="AE1237" t="str">
            <v xml:space="preserve"> </v>
          </cell>
          <cell r="AH1237" t="str">
            <v>01614 4118140</v>
          </cell>
          <cell r="AK1237" t="str">
            <v>LUZ MIREYA IBARRA TORRES</v>
          </cell>
          <cell r="AL1237" t="str">
            <v>019 GOBIERNO DEL ESTADO</v>
          </cell>
          <cell r="AM1237" t="str">
            <v xml:space="preserve">                                                                                 </v>
          </cell>
          <cell r="AO1237" t="str">
            <v>14 Sep 2000</v>
          </cell>
          <cell r="AP1237" t="str">
            <v xml:space="preserve">           </v>
          </cell>
          <cell r="AQ1237" t="str">
            <v xml:space="preserve">           </v>
          </cell>
          <cell r="AR1237" t="str">
            <v xml:space="preserve">           </v>
          </cell>
          <cell r="AS1237" t="str">
            <v>14 Sep 2000</v>
          </cell>
        </row>
        <row r="1238">
          <cell r="B1238">
            <v>9296</v>
          </cell>
          <cell r="C1238" t="str">
            <v>08FIZ0054Q</v>
          </cell>
          <cell r="D1238" t="str">
            <v>INSPECCION ESCOLAR DE EDUCACION PRIMARIA DE LA ZONA 96</v>
          </cell>
          <cell r="E1238" t="str">
            <v xml:space="preserve">MATUTINO                                          </v>
          </cell>
          <cell r="F1238" t="str">
            <v>AQUILES SERDAN NUM.805. CENTRO</v>
          </cell>
          <cell r="G1238" t="str">
            <v>NUEVO CASAS GRANDES</v>
          </cell>
          <cell r="H1238" t="str">
            <v>NUEVO CASAS GRANDES</v>
          </cell>
          <cell r="I1238" t="str">
            <v xml:space="preserve"> 096</v>
          </cell>
          <cell r="J1238" t="str">
            <v>Zona 3</v>
          </cell>
          <cell r="K1238" t="str">
            <v>AQUILES SERDAN NUM.805</v>
          </cell>
          <cell r="L1238" t="str">
            <v>.</v>
          </cell>
          <cell r="N1238" t="str">
            <v>CENTRO</v>
          </cell>
          <cell r="O1238" t="str">
            <v xml:space="preserve">ACTIVO         </v>
          </cell>
          <cell r="P1238" t="str">
            <v>LIBERTAD</v>
          </cell>
          <cell r="Q1238" t="str">
            <v>PLAN ALEMAN</v>
          </cell>
          <cell r="R1238" t="str">
            <v>JUAN MATA ORTIZ</v>
          </cell>
          <cell r="S1238">
            <v>31700</v>
          </cell>
          <cell r="T1238" t="str">
            <v xml:space="preserve"> 050</v>
          </cell>
          <cell r="U1238" t="str">
            <v xml:space="preserve"> 0001</v>
          </cell>
          <cell r="V1238">
            <v>30.4131</v>
          </cell>
          <cell r="W1238">
            <v>-107.9087</v>
          </cell>
          <cell r="X1238">
            <v>1458</v>
          </cell>
          <cell r="Y1238" t="str">
            <v>MUY BAJO</v>
          </cell>
          <cell r="Z1238" t="str">
            <v>URBANA</v>
          </cell>
          <cell r="AA1238" t="str">
            <v>33 SUPERVISAR QUE LOS PLANTELES EDUCATIVOS CUMPLAN CON LOS PLANES Y PROGRAMAS DE ESTUDIO Y LA NORMATIVIDAD VIGENTE</v>
          </cell>
          <cell r="AB1238" t="str">
            <v>21 ESTATAL</v>
          </cell>
          <cell r="AC1238" t="str">
            <v>NE SECRETARIA DE EDUCACION DEL GOBIERNO DEL ESTADO</v>
          </cell>
          <cell r="AD1238" t="str">
            <v>7 AUTONOMO ESTATAL MUNICIPAL O PARTICULAR</v>
          </cell>
          <cell r="AE1238" t="str">
            <v xml:space="preserve"> </v>
          </cell>
          <cell r="AH1238" t="str">
            <v>01636 6949706</v>
          </cell>
          <cell r="AK1238" t="str">
            <v>HECTOR MANUEL BALDERRAMA HERNANDEZ</v>
          </cell>
          <cell r="AL1238" t="str">
            <v>019 GOBIERNO DEL ESTADO</v>
          </cell>
          <cell r="AM1238" t="str">
            <v xml:space="preserve">                                                                                 </v>
          </cell>
          <cell r="AO1238" t="str">
            <v>13 Nov 2000</v>
          </cell>
          <cell r="AP1238" t="str">
            <v xml:space="preserve">           </v>
          </cell>
          <cell r="AQ1238" t="str">
            <v xml:space="preserve">           </v>
          </cell>
          <cell r="AR1238" t="str">
            <v xml:space="preserve">           </v>
          </cell>
          <cell r="AS1238" t="str">
            <v>13 Nov 2000</v>
          </cell>
        </row>
        <row r="1239">
          <cell r="B1239">
            <v>9298</v>
          </cell>
          <cell r="C1239" t="str">
            <v>08FZP0014Z</v>
          </cell>
          <cell r="D1239" t="str">
            <v>INSPECCION ZONA PREESCOLAR 98</v>
          </cell>
          <cell r="E1239" t="str">
            <v xml:space="preserve">MATUTINO                                          </v>
          </cell>
          <cell r="F1239" t="str">
            <v>16 DE SEPTIEMBRE. CENTRO</v>
          </cell>
          <cell r="G1239" t="str">
            <v>GUERRERO</v>
          </cell>
          <cell r="H1239" t="str">
            <v>LA JUNTA</v>
          </cell>
          <cell r="I1239" t="str">
            <v xml:space="preserve"> 098</v>
          </cell>
          <cell r="J1239" t="str">
            <v>Zona 2</v>
          </cell>
          <cell r="K1239" t="str">
            <v>16 DE SEPTIEMBRE</v>
          </cell>
          <cell r="L1239" t="str">
            <v>.</v>
          </cell>
          <cell r="N1239" t="str">
            <v>CENTRO</v>
          </cell>
          <cell r="O1239" t="str">
            <v xml:space="preserve">ACTIVO         </v>
          </cell>
          <cell r="P1239" t="str">
            <v>JESUS GARCIA</v>
          </cell>
          <cell r="Q1239" t="str">
            <v>FRANCISCO VILLA</v>
          </cell>
          <cell r="R1239" t="str">
            <v>TERCERA</v>
          </cell>
          <cell r="S1239">
            <v>31690</v>
          </cell>
          <cell r="T1239" t="str">
            <v xml:space="preserve"> 031</v>
          </cell>
          <cell r="U1239" t="str">
            <v xml:space="preserve"> 0247</v>
          </cell>
          <cell r="V1239">
            <v>28.4602</v>
          </cell>
          <cell r="W1239">
            <v>-107.71769999999999</v>
          </cell>
          <cell r="X1239">
            <v>1997</v>
          </cell>
          <cell r="Z1239" t="str">
            <v>RURAL</v>
          </cell>
          <cell r="AA1239" t="str">
            <v>33 SUPERVISAR QUE LOS PLANTELES EDUCATIVOS CUMPLAN CON LOS PLANES Y PROGRAMAS DE ESTUDIO Y LA NORMATIVIDAD VIGENTE</v>
          </cell>
          <cell r="AB1239" t="str">
            <v>21 ESTATAL</v>
          </cell>
          <cell r="AC1239" t="str">
            <v>NE SECRETARIA DE EDUCACION DEL GOBIERNO DEL ESTADO</v>
          </cell>
          <cell r="AD1239" t="str">
            <v>7 AUTONOMO ESTATAL MUNICIPAL O PARTICULAR</v>
          </cell>
          <cell r="AE1239" t="str">
            <v xml:space="preserve"> </v>
          </cell>
          <cell r="AH1239" t="str">
            <v>01635   30505</v>
          </cell>
          <cell r="AK1239" t="str">
            <v>ANGELICA ELENA ITURRALDE PEREZ</v>
          </cell>
          <cell r="AL1239" t="str">
            <v>019 GOBIERNO DEL ESTADO</v>
          </cell>
          <cell r="AM1239" t="str">
            <v xml:space="preserve">                                                                                 </v>
          </cell>
          <cell r="AO1239" t="str">
            <v>08 Jun 2001</v>
          </cell>
          <cell r="AP1239" t="str">
            <v xml:space="preserve">           </v>
          </cell>
          <cell r="AQ1239" t="str">
            <v xml:space="preserve">           </v>
          </cell>
          <cell r="AR1239" t="str">
            <v xml:space="preserve">           </v>
          </cell>
          <cell r="AS1239" t="str">
            <v>08 Jun 2001</v>
          </cell>
        </row>
        <row r="1240">
          <cell r="B1240">
            <v>9299</v>
          </cell>
          <cell r="C1240" t="str">
            <v>08FSE0040H</v>
          </cell>
          <cell r="D1240" t="str">
            <v>INSPECCION ESCOLAR ZONA 99</v>
          </cell>
          <cell r="E1240" t="str">
            <v xml:space="preserve">DISCONTINUO                                       </v>
          </cell>
          <cell r="F1240" t="str">
            <v>BOULEVARD EJE VIAL JUAN GABRIEL Y ASERRADEROS. SAN ANTONIO</v>
          </cell>
          <cell r="G1240" t="str">
            <v>JUAREZ</v>
          </cell>
          <cell r="H1240" t="str">
            <v>JUAREZ</v>
          </cell>
          <cell r="I1240" t="str">
            <v xml:space="preserve"> 099</v>
          </cell>
          <cell r="J1240" t="str">
            <v>Zona 3</v>
          </cell>
          <cell r="K1240" t="str">
            <v>BOULEVARD EJE VIAL JUAN GABRIEL Y ASERRADEROS</v>
          </cell>
          <cell r="L1240" t="str">
            <v>.</v>
          </cell>
          <cell r="N1240" t="str">
            <v>SAN ANTONIO</v>
          </cell>
          <cell r="O1240" t="str">
            <v xml:space="preserve">ACTIVO         </v>
          </cell>
          <cell r="S1240">
            <v>32700</v>
          </cell>
          <cell r="T1240" t="str">
            <v xml:space="preserve"> 037</v>
          </cell>
          <cell r="U1240" t="str">
            <v xml:space="preserve"> 0001</v>
          </cell>
          <cell r="V1240" t="str">
            <v>31:44:22.051</v>
          </cell>
          <cell r="W1240" t="str">
            <v>-106:29:12.982</v>
          </cell>
          <cell r="X1240">
            <v>1142</v>
          </cell>
          <cell r="Y1240" t="str">
            <v>MUY BAJO</v>
          </cell>
          <cell r="Z1240" t="str">
            <v>URBANA</v>
          </cell>
          <cell r="AA1240" t="str">
            <v>33 SUPERVISAR QUE LOS PLANTELES EDUCATIVOS CUMPLAN CON LOS PLANES Y PROGRAMAS DE ESTUDIO Y LA NORMATIVIDAD VIGENTE</v>
          </cell>
          <cell r="AB1240" t="str">
            <v>21 ESTATAL</v>
          </cell>
          <cell r="AC1240" t="str">
            <v>NE SECRETARIA DE EDUCACION DEL GOBIERNO DEL ESTADO</v>
          </cell>
          <cell r="AD1240" t="str">
            <v>7 AUTONOMO ESTATAL MUNICIPAL O PARTICULAR</v>
          </cell>
          <cell r="AE1240" t="str">
            <v xml:space="preserve"> </v>
          </cell>
          <cell r="AG1240" t="str">
            <v>08FSE0040H</v>
          </cell>
          <cell r="AH1240" t="str">
            <v>01656 4293300</v>
          </cell>
          <cell r="AK1240" t="str">
            <v>MARIA GUADALUPE BADILLO MONTES</v>
          </cell>
          <cell r="AL1240" t="str">
            <v>019 GOBIERNO DEL ESTADO</v>
          </cell>
          <cell r="AM1240" t="str">
            <v xml:space="preserve">                                                                                 </v>
          </cell>
          <cell r="AO1240" t="str">
            <v>23 Oct 2001</v>
          </cell>
          <cell r="AP1240" t="str">
            <v xml:space="preserve">           </v>
          </cell>
          <cell r="AQ1240" t="str">
            <v xml:space="preserve">           </v>
          </cell>
          <cell r="AR1240" t="str">
            <v>12 Dic 2001</v>
          </cell>
          <cell r="AS1240" t="str">
            <v>12 Dic 2001</v>
          </cell>
        </row>
        <row r="1241">
          <cell r="B1241">
            <v>9300</v>
          </cell>
          <cell r="C1241" t="str">
            <v>08FZP0015Y</v>
          </cell>
          <cell r="D1241" t="str">
            <v>INSPECCION ZONA PREESCOLAR 100</v>
          </cell>
          <cell r="E1241" t="str">
            <v xml:space="preserve">MATUTINO                                          </v>
          </cell>
          <cell r="F1241" t="str">
            <v>EDIFICIO REYBA 2A NORTE 1ER. PISO NUM.306. CENTRO</v>
          </cell>
          <cell r="G1241" t="str">
            <v>DELICIAS</v>
          </cell>
          <cell r="H1241" t="str">
            <v>DELICIAS</v>
          </cell>
          <cell r="I1241" t="str">
            <v xml:space="preserve"> 100</v>
          </cell>
          <cell r="J1241" t="str">
            <v>Zona 2</v>
          </cell>
          <cell r="K1241" t="str">
            <v>EDIFICIO REYBA 2A NORTE 1ER. PISO NUM.306</v>
          </cell>
          <cell r="L1241" t="str">
            <v>.</v>
          </cell>
          <cell r="N1241" t="str">
            <v>CENTRO</v>
          </cell>
          <cell r="O1241" t="str">
            <v xml:space="preserve">ACTIVO         </v>
          </cell>
          <cell r="S1241">
            <v>33000</v>
          </cell>
          <cell r="T1241" t="str">
            <v xml:space="preserve"> 021</v>
          </cell>
          <cell r="U1241" t="str">
            <v xml:space="preserve"> 0001</v>
          </cell>
          <cell r="V1241" t="str">
            <v>28:11:36.000</v>
          </cell>
          <cell r="W1241" t="str">
            <v>-105:28:16.000</v>
          </cell>
          <cell r="X1241">
            <v>1171</v>
          </cell>
          <cell r="Y1241" t="str">
            <v>MUY BAJO</v>
          </cell>
          <cell r="Z1241" t="str">
            <v>URBANA</v>
          </cell>
          <cell r="AA1241" t="str">
            <v>33 SUPERVISAR QUE LOS PLANTELES EDUCATIVOS CUMPLAN CON LOS PLANES Y PROGRAMAS DE ESTUDIO Y LA NORMATIVIDAD VIGENTE</v>
          </cell>
          <cell r="AB1241" t="str">
            <v>21 ESTATAL</v>
          </cell>
          <cell r="AC1241" t="str">
            <v>NE SECRETARIA DE EDUCACION DEL GOBIERNO DEL ESTADO</v>
          </cell>
          <cell r="AD1241" t="str">
            <v>7 AUTONOMO ESTATAL MUNICIPAL O PARTICULAR</v>
          </cell>
          <cell r="AE1241" t="str">
            <v xml:space="preserve"> </v>
          </cell>
          <cell r="AH1241" t="str">
            <v>01639 4799348</v>
          </cell>
          <cell r="AK1241" t="str">
            <v>MAYRA JESUS QUINTANA MURILLO</v>
          </cell>
          <cell r="AL1241" t="str">
            <v>019 GOBIERNO DEL ESTADO</v>
          </cell>
          <cell r="AM1241" t="str">
            <v xml:space="preserve">                                                                                 </v>
          </cell>
          <cell r="AO1241" t="str">
            <v>22 Oct 2001</v>
          </cell>
          <cell r="AP1241" t="str">
            <v xml:space="preserve">           </v>
          </cell>
          <cell r="AQ1241" t="str">
            <v xml:space="preserve">           </v>
          </cell>
          <cell r="AR1241" t="str">
            <v xml:space="preserve">           </v>
          </cell>
          <cell r="AS1241" t="str">
            <v>22 Oct 2001</v>
          </cell>
        </row>
        <row r="1242">
          <cell r="B1242">
            <v>9301</v>
          </cell>
          <cell r="C1242" t="str">
            <v>08FIS0024M</v>
          </cell>
          <cell r="D1242" t="str">
            <v>INSPECCION ESCOLAR ZONA 101</v>
          </cell>
          <cell r="E1242" t="str">
            <v xml:space="preserve">MATUTINO                                          </v>
          </cell>
          <cell r="F1242" t="str">
            <v>AVENIDA 6 ORIENTE Y CALLE PRIMERA ORIENTE. SECTOR ORIENTE</v>
          </cell>
          <cell r="G1242" t="str">
            <v>DELICIAS</v>
          </cell>
          <cell r="H1242" t="str">
            <v>DELICIAS</v>
          </cell>
          <cell r="I1242" t="str">
            <v xml:space="preserve"> 101</v>
          </cell>
          <cell r="J1242" t="str">
            <v>Zona 2</v>
          </cell>
          <cell r="K1242" t="str">
            <v>AVENIDA 6 ORIENTE Y CALLE PRIMERA ORIENTE</v>
          </cell>
          <cell r="L1242" t="str">
            <v>.</v>
          </cell>
          <cell r="N1242" t="str">
            <v>SECTOR ORIENTE</v>
          </cell>
          <cell r="O1242" t="str">
            <v xml:space="preserve">ACTIVO         </v>
          </cell>
          <cell r="P1242" t="str">
            <v>AVENIDA 1</v>
          </cell>
          <cell r="Q1242" t="str">
            <v>CENTRAL</v>
          </cell>
          <cell r="R1242" t="str">
            <v>AVENIDA 7 ORIENTE</v>
          </cell>
          <cell r="S1242">
            <v>33000</v>
          </cell>
          <cell r="T1242" t="str">
            <v xml:space="preserve"> 021</v>
          </cell>
          <cell r="U1242" t="str">
            <v xml:space="preserve"> 0001</v>
          </cell>
          <cell r="V1242" t="str">
            <v>28:11:36.000</v>
          </cell>
          <cell r="W1242" t="str">
            <v>-105:28:16.000</v>
          </cell>
          <cell r="X1242">
            <v>1171</v>
          </cell>
          <cell r="Y1242" t="str">
            <v>MUY BAJO</v>
          </cell>
          <cell r="Z1242" t="str">
            <v>URBANA</v>
          </cell>
          <cell r="AA1242" t="str">
            <v>33 SUPERVISAR QUE LOS PLANTELES EDUCATIVOS CUMPLAN CON LOS PLANES Y PROGRAMAS DE ESTUDIO Y LA NORMATIVIDAD VIGENTE</v>
          </cell>
          <cell r="AB1242" t="str">
            <v>21 ESTATAL</v>
          </cell>
          <cell r="AC1242" t="str">
            <v>NE SECRETARIA DE EDUCACION DEL GOBIERNO DEL ESTADO</v>
          </cell>
          <cell r="AD1242" t="str">
            <v>7 AUTONOMO ESTATAL MUNICIPAL O PARTICULAR</v>
          </cell>
          <cell r="AE1242" t="str">
            <v xml:space="preserve"> </v>
          </cell>
          <cell r="AH1242" t="str">
            <v>01639 4720434</v>
          </cell>
          <cell r="AK1242" t="str">
            <v>IRMA ESTHER GONZALEZ ROMERO</v>
          </cell>
          <cell r="AL1242" t="str">
            <v>019 GOBIERNO DEL ESTADO</v>
          </cell>
          <cell r="AM1242" t="str">
            <v xml:space="preserve">                                                                                 </v>
          </cell>
          <cell r="AO1242" t="str">
            <v>22 Oct 2001</v>
          </cell>
          <cell r="AP1242" t="str">
            <v xml:space="preserve">           </v>
          </cell>
          <cell r="AQ1242" t="str">
            <v xml:space="preserve">           </v>
          </cell>
          <cell r="AR1242" t="str">
            <v xml:space="preserve">           </v>
          </cell>
          <cell r="AS1242" t="str">
            <v>22 Oct 2001</v>
          </cell>
        </row>
        <row r="1243">
          <cell r="B1243">
            <v>9302</v>
          </cell>
          <cell r="C1243" t="str">
            <v>08FIS0025L</v>
          </cell>
          <cell r="D1243" t="str">
            <v>INSPECCION ESCOLAR ZONA 102</v>
          </cell>
          <cell r="E1243" t="str">
            <v xml:space="preserve">MATUTINO                                          </v>
          </cell>
          <cell r="F1243" t="str">
            <v>4A NUM.100. CENTRO</v>
          </cell>
          <cell r="G1243" t="str">
            <v>CUAUHTEMOC</v>
          </cell>
          <cell r="H1243" t="str">
            <v>CUAUHTEMOC</v>
          </cell>
          <cell r="I1243" t="str">
            <v xml:space="preserve"> 102</v>
          </cell>
          <cell r="J1243" t="str">
            <v>Zona 2</v>
          </cell>
          <cell r="K1243" t="str">
            <v>4A NUM.100</v>
          </cell>
          <cell r="L1243" t="str">
            <v>.</v>
          </cell>
          <cell r="N1243" t="str">
            <v>CENTRO</v>
          </cell>
          <cell r="O1243" t="str">
            <v xml:space="preserve">ACTIVO         </v>
          </cell>
          <cell r="P1243" t="str">
            <v>MORELOS</v>
          </cell>
          <cell r="Q1243" t="str">
            <v>HIDALGO</v>
          </cell>
          <cell r="T1243" t="str">
            <v xml:space="preserve"> 017</v>
          </cell>
          <cell r="U1243" t="str">
            <v xml:space="preserve"> 0001</v>
          </cell>
          <cell r="V1243" t="str">
            <v>28:24:18.000</v>
          </cell>
          <cell r="W1243" t="str">
            <v>-106:52:00.000</v>
          </cell>
          <cell r="X1243">
            <v>2057</v>
          </cell>
          <cell r="Y1243" t="str">
            <v>MUY BAJO</v>
          </cell>
          <cell r="Z1243" t="str">
            <v>URBANA</v>
          </cell>
          <cell r="AA1243" t="str">
            <v>33 SUPERVISAR QUE LOS PLANTELES EDUCATIVOS CUMPLAN CON LOS PLANES Y PROGRAMAS DE ESTUDIO Y LA NORMATIVIDAD VIGENTE</v>
          </cell>
          <cell r="AB1243" t="str">
            <v>21 ESTATAL</v>
          </cell>
          <cell r="AC1243" t="str">
            <v>NE SECRETARIA DE EDUCACION DEL GOBIERNO DEL ESTADO</v>
          </cell>
          <cell r="AD1243" t="str">
            <v>7 AUTONOMO ESTATAL MUNICIPAL O PARTICULAR</v>
          </cell>
          <cell r="AE1243" t="str">
            <v xml:space="preserve"> </v>
          </cell>
          <cell r="AK1243" t="str">
            <v>MAYRA YOLANDA CANO ARMENDARIZ</v>
          </cell>
          <cell r="AL1243" t="str">
            <v>019 GOBIERNO DEL ESTADO</v>
          </cell>
          <cell r="AM1243" t="str">
            <v xml:space="preserve">                                                                                 </v>
          </cell>
          <cell r="AO1243" t="str">
            <v>28 Oct 2004</v>
          </cell>
          <cell r="AP1243" t="str">
            <v xml:space="preserve">           </v>
          </cell>
          <cell r="AQ1243" t="str">
            <v xml:space="preserve">           </v>
          </cell>
          <cell r="AR1243" t="str">
            <v xml:space="preserve">           </v>
          </cell>
          <cell r="AS1243" t="str">
            <v>28 Oct 2004</v>
          </cell>
        </row>
        <row r="1244">
          <cell r="B1244">
            <v>9303</v>
          </cell>
          <cell r="C1244" t="str">
            <v>08FMS0013T</v>
          </cell>
          <cell r="D1244" t="str">
            <v>INSPECCION ESCOLAR DE MEDIO SUPERIOR 103</v>
          </cell>
          <cell r="E1244" t="str">
            <v xml:space="preserve">MATUTINO                                          </v>
          </cell>
          <cell r="F1244" t="str">
            <v>FRANCISCO I.MADERO. CENTRO</v>
          </cell>
          <cell r="G1244" t="str">
            <v>JUAREZ</v>
          </cell>
          <cell r="H1244" t="str">
            <v>JUAREZ</v>
          </cell>
          <cell r="I1244" t="str">
            <v xml:space="preserve"> 103</v>
          </cell>
          <cell r="J1244" t="str">
            <v>Zona 3</v>
          </cell>
          <cell r="K1244" t="str">
            <v>FRANCISCO I.MADERO</v>
          </cell>
          <cell r="L1244" t="str">
            <v>.</v>
          </cell>
          <cell r="N1244" t="str">
            <v>CENTRO</v>
          </cell>
          <cell r="O1244" t="str">
            <v xml:space="preserve">ACTIVO         </v>
          </cell>
          <cell r="P1244" t="str">
            <v>VICENTE GUERRERO</v>
          </cell>
          <cell r="Q1244" t="str">
            <v>GALEANA</v>
          </cell>
          <cell r="R1244" t="str">
            <v>RAMON CORONA</v>
          </cell>
          <cell r="S1244">
            <v>32000</v>
          </cell>
          <cell r="T1244" t="str">
            <v xml:space="preserve"> 037</v>
          </cell>
          <cell r="U1244" t="str">
            <v xml:space="preserve"> 0001</v>
          </cell>
          <cell r="V1244" t="str">
            <v>31:44:22.051</v>
          </cell>
          <cell r="W1244" t="str">
            <v>-106:29:12.982</v>
          </cell>
          <cell r="X1244">
            <v>1142</v>
          </cell>
          <cell r="Y1244" t="str">
            <v>MUY BAJO</v>
          </cell>
          <cell r="Z1244" t="str">
            <v>URBANA</v>
          </cell>
          <cell r="AA1244" t="str">
            <v>33 SUPERVISAR QUE LOS PLANTELES EDUCATIVOS CUMPLAN CON LOS PLANES Y PROGRAMAS DE ESTUDIO Y LA NORMATIVIDAD VIGENTE</v>
          </cell>
          <cell r="AB1244" t="str">
            <v>21 ESTATAL</v>
          </cell>
          <cell r="AC1244" t="str">
            <v>NE SECRETARIA DE EDUCACION DEL GOBIERNO DEL ESTADO</v>
          </cell>
          <cell r="AD1244" t="str">
            <v>7 AUTONOMO ESTATAL MUNICIPAL O PARTICULAR</v>
          </cell>
          <cell r="AE1244" t="str">
            <v xml:space="preserve"> </v>
          </cell>
          <cell r="AH1244" t="str">
            <v>01656 6151943</v>
          </cell>
          <cell r="AK1244" t="str">
            <v>PASCUAL SOLTERO OROZCO</v>
          </cell>
          <cell r="AL1244" t="str">
            <v>019 GOBIERNO DEL ESTADO</v>
          </cell>
          <cell r="AM1244" t="str">
            <v xml:space="preserve">                                                                                 </v>
          </cell>
          <cell r="AO1244" t="str">
            <v>28 Oct 2004</v>
          </cell>
          <cell r="AP1244" t="str">
            <v xml:space="preserve">           </v>
          </cell>
          <cell r="AQ1244" t="str">
            <v xml:space="preserve">           </v>
          </cell>
          <cell r="AR1244" t="str">
            <v>11 Sep 2009</v>
          </cell>
          <cell r="AS1244" t="str">
            <v>11 Sep 2009</v>
          </cell>
        </row>
        <row r="1245">
          <cell r="B1245">
            <v>9304</v>
          </cell>
          <cell r="C1245" t="str">
            <v>08FZP0016X</v>
          </cell>
          <cell r="D1245" t="str">
            <v>INSPECCION ZONA PREESCOLAR 104</v>
          </cell>
          <cell r="E1245" t="str">
            <v xml:space="preserve">MATUTINO                                          </v>
          </cell>
          <cell r="F1245" t="str">
            <v>BOULEVARD EJE VIAL JUAN GABRIEL Y ASERRADEROS. SAN ANTONIO</v>
          </cell>
          <cell r="G1245" t="str">
            <v>JUAREZ</v>
          </cell>
          <cell r="H1245" t="str">
            <v>JUAREZ</v>
          </cell>
          <cell r="I1245" t="str">
            <v xml:space="preserve"> 104</v>
          </cell>
          <cell r="J1245" t="str">
            <v>Zona 3</v>
          </cell>
          <cell r="K1245" t="str">
            <v>BOULEVARD EJE VIAL JUAN GABRIEL Y ASERRADEROS</v>
          </cell>
          <cell r="L1245" t="str">
            <v>.</v>
          </cell>
          <cell r="N1245" t="str">
            <v>SAN ANTONIO</v>
          </cell>
          <cell r="O1245" t="str">
            <v xml:space="preserve">ACTIVO         </v>
          </cell>
          <cell r="T1245" t="str">
            <v xml:space="preserve"> 037</v>
          </cell>
          <cell r="U1245" t="str">
            <v xml:space="preserve"> 0001</v>
          </cell>
          <cell r="V1245" t="str">
            <v>31:44:22.051</v>
          </cell>
          <cell r="W1245" t="str">
            <v>-106:29:12.982</v>
          </cell>
          <cell r="X1245">
            <v>1142</v>
          </cell>
          <cell r="Y1245" t="str">
            <v>MUY BAJO</v>
          </cell>
          <cell r="Z1245" t="str">
            <v>URBANA</v>
          </cell>
          <cell r="AA1245" t="str">
            <v>33 SUPERVISAR QUE LOS PLANTELES EDUCATIVOS CUMPLAN CON LOS PLANES Y PROGRAMAS DE ESTUDIO Y LA NORMATIVIDAD VIGENTE</v>
          </cell>
          <cell r="AB1245" t="str">
            <v>21 ESTATAL</v>
          </cell>
          <cell r="AC1245" t="str">
            <v>NE SECRETARIA DE EDUCACION DEL GOBIERNO DEL ESTADO</v>
          </cell>
          <cell r="AD1245" t="str">
            <v>7 AUTONOMO ESTATAL MUNICIPAL O PARTICULAR</v>
          </cell>
          <cell r="AE1245" t="str">
            <v xml:space="preserve"> </v>
          </cell>
          <cell r="AH1245" t="str">
            <v>01656 6293300</v>
          </cell>
          <cell r="AK1245" t="str">
            <v>FLOR ANGELICA VILLA VILLEGAS</v>
          </cell>
          <cell r="AL1245" t="str">
            <v>019 GOBIERNO DEL ESTADO</v>
          </cell>
          <cell r="AM1245" t="str">
            <v xml:space="preserve">                                                                                 </v>
          </cell>
          <cell r="AO1245" t="str">
            <v>21 May 2007</v>
          </cell>
          <cell r="AP1245" t="str">
            <v xml:space="preserve">           </v>
          </cell>
          <cell r="AQ1245" t="str">
            <v xml:space="preserve">           </v>
          </cell>
          <cell r="AR1245" t="str">
            <v xml:space="preserve">           </v>
          </cell>
          <cell r="AS1245" t="str">
            <v>21 May 2007</v>
          </cell>
        </row>
        <row r="1246">
          <cell r="B1246">
            <v>9305</v>
          </cell>
          <cell r="C1246" t="str">
            <v>08FZP0017W</v>
          </cell>
          <cell r="D1246" t="str">
            <v>INSPECCION ZONA PREESCOLAR 105</v>
          </cell>
          <cell r="E1246" t="str">
            <v xml:space="preserve">MATUTINO                                          </v>
          </cell>
          <cell r="F1246" t="str">
            <v>AVENIDA BENITO JUAREZ NUM.1008. CENTRO</v>
          </cell>
          <cell r="G1246" t="str">
            <v>NUEVO CASAS GRANDES</v>
          </cell>
          <cell r="H1246" t="str">
            <v>NUEVO CASAS GRANDES</v>
          </cell>
          <cell r="I1246" t="str">
            <v xml:space="preserve"> 105</v>
          </cell>
          <cell r="J1246" t="str">
            <v>Zona 3</v>
          </cell>
          <cell r="K1246" t="str">
            <v>AVENIDA BENITO JUAREZ NUM.1008</v>
          </cell>
          <cell r="L1246" t="str">
            <v>.</v>
          </cell>
          <cell r="N1246" t="str">
            <v>CENTRO</v>
          </cell>
          <cell r="O1246" t="str">
            <v xml:space="preserve">ACTIVO         </v>
          </cell>
          <cell r="P1246" t="str">
            <v>AQUILES SERDAN</v>
          </cell>
          <cell r="Q1246" t="str">
            <v>6 DE MARZO</v>
          </cell>
          <cell r="R1246" t="str">
            <v>VICTORIA</v>
          </cell>
          <cell r="S1246">
            <v>31700</v>
          </cell>
          <cell r="T1246" t="str">
            <v xml:space="preserve"> 050</v>
          </cell>
          <cell r="U1246" t="str">
            <v xml:space="preserve"> 0001</v>
          </cell>
          <cell r="V1246">
            <v>30.413</v>
          </cell>
          <cell r="W1246">
            <v>-107.9092</v>
          </cell>
          <cell r="X1246">
            <v>1458</v>
          </cell>
          <cell r="Y1246" t="str">
            <v>MUY BAJO</v>
          </cell>
          <cell r="Z1246" t="str">
            <v>URBANA</v>
          </cell>
          <cell r="AA1246" t="str">
            <v>33 SUPERVISAR QUE LOS PLANTELES EDUCATIVOS CUMPLAN CON LOS PLANES Y PROGRAMAS DE ESTUDIO Y LA NORMATIVIDAD VIGENTE</v>
          </cell>
          <cell r="AB1246" t="str">
            <v>21 ESTATAL</v>
          </cell>
          <cell r="AC1246" t="str">
            <v>NE SECRETARIA DE EDUCACION DEL GOBIERNO DEL ESTADO</v>
          </cell>
          <cell r="AD1246" t="str">
            <v>7 AUTONOMO ESTATAL MUNICIPAL O PARTICULAR</v>
          </cell>
          <cell r="AE1246" t="str">
            <v xml:space="preserve"> </v>
          </cell>
          <cell r="AH1246" t="str">
            <v>01636 6614743</v>
          </cell>
          <cell r="AK1246" t="str">
            <v>SHAILA ESMERALDA ONTIVEROS GARCIA</v>
          </cell>
          <cell r="AL1246" t="str">
            <v>019 GOBIERNO DEL ESTADO</v>
          </cell>
          <cell r="AM1246" t="str">
            <v xml:space="preserve">                                                                                 </v>
          </cell>
          <cell r="AO1246" t="str">
            <v>21 May 2007</v>
          </cell>
          <cell r="AP1246" t="str">
            <v xml:space="preserve">           </v>
          </cell>
          <cell r="AQ1246" t="str">
            <v xml:space="preserve">           </v>
          </cell>
          <cell r="AR1246" t="str">
            <v xml:space="preserve">           </v>
          </cell>
          <cell r="AS1246" t="str">
            <v>21 May 2007</v>
          </cell>
        </row>
        <row r="1247">
          <cell r="B1247">
            <v>9306</v>
          </cell>
          <cell r="C1247" t="str">
            <v>08FZP0019U</v>
          </cell>
          <cell r="D1247" t="str">
            <v>INSPECCION ZONA PREESCOLAR 106</v>
          </cell>
          <cell r="E1247" t="str">
            <v xml:space="preserve">MATUTINO                                          </v>
          </cell>
          <cell r="F1247" t="str">
            <v>AVENIDA TARAHUMARA NUM.79. CENTRO</v>
          </cell>
          <cell r="G1247" t="str">
            <v>BOCOYNA</v>
          </cell>
          <cell r="H1247" t="str">
            <v>CREEL</v>
          </cell>
          <cell r="I1247" t="str">
            <v xml:space="preserve"> 106</v>
          </cell>
          <cell r="J1247" t="str">
            <v>Zona 3</v>
          </cell>
          <cell r="K1247" t="str">
            <v>AVENIDA TARAHUMARA NUM.79</v>
          </cell>
          <cell r="L1247" t="str">
            <v>.</v>
          </cell>
          <cell r="N1247" t="str">
            <v>CENTRO</v>
          </cell>
          <cell r="O1247" t="str">
            <v xml:space="preserve">ACTIVO         </v>
          </cell>
          <cell r="T1247" t="str">
            <v xml:space="preserve"> 009</v>
          </cell>
          <cell r="U1247" t="str">
            <v xml:space="preserve"> 0034</v>
          </cell>
          <cell r="V1247">
            <v>27.7546</v>
          </cell>
          <cell r="W1247">
            <v>-107.63420000000001</v>
          </cell>
          <cell r="X1247">
            <v>2344</v>
          </cell>
          <cell r="Y1247" t="str">
            <v>BAJO</v>
          </cell>
          <cell r="Z1247" t="str">
            <v>URBANA</v>
          </cell>
          <cell r="AA1247" t="str">
            <v>33 SUPERVISAR QUE LOS PLANTELES EDUCATIVOS CUMPLAN CON LOS PLANES Y PROGRAMAS DE ESTUDIO Y LA NORMATIVIDAD VIGENTE</v>
          </cell>
          <cell r="AB1247" t="str">
            <v>21 ESTATAL</v>
          </cell>
          <cell r="AC1247" t="str">
            <v>NE SECRETARIA DE EDUCACION DEL GOBIERNO DEL ESTADO</v>
          </cell>
          <cell r="AD1247" t="str">
            <v>7 AUTONOMO ESTATAL MUNICIPAL O PARTICULAR</v>
          </cell>
          <cell r="AE1247" t="str">
            <v xml:space="preserve"> </v>
          </cell>
          <cell r="AH1247" t="str">
            <v>01635 4560708</v>
          </cell>
          <cell r="AK1247" t="str">
            <v>PERLA IVETTE CARMONA NAJERA</v>
          </cell>
          <cell r="AL1247" t="str">
            <v>019 GOBIERNO DEL ESTADO</v>
          </cell>
          <cell r="AM1247" t="str">
            <v xml:space="preserve">                                                                                 </v>
          </cell>
          <cell r="AO1247" t="str">
            <v>22 May 2007</v>
          </cell>
          <cell r="AP1247" t="str">
            <v xml:space="preserve">           </v>
          </cell>
          <cell r="AQ1247" t="str">
            <v xml:space="preserve">           </v>
          </cell>
          <cell r="AR1247" t="str">
            <v xml:space="preserve">           </v>
          </cell>
          <cell r="AS1247" t="str">
            <v>22 May 2007</v>
          </cell>
        </row>
        <row r="1248">
          <cell r="B1248">
            <v>9307</v>
          </cell>
          <cell r="C1248" t="str">
            <v>08FZP0018V</v>
          </cell>
          <cell r="D1248" t="str">
            <v>INSPECCION ZONA PREESCOLAR 107</v>
          </cell>
          <cell r="E1248" t="str">
            <v xml:space="preserve">MATUTINO                                          </v>
          </cell>
          <cell r="F1248" t="str">
            <v>BOULEVARD EJE VIAL JUAN GABRIEL Y ASERRADEROS. SAN ANTONIO</v>
          </cell>
          <cell r="G1248" t="str">
            <v>JUAREZ</v>
          </cell>
          <cell r="H1248" t="str">
            <v>JUAREZ</v>
          </cell>
          <cell r="I1248" t="str">
            <v xml:space="preserve"> 107</v>
          </cell>
          <cell r="J1248" t="str">
            <v>Zona 3</v>
          </cell>
          <cell r="K1248" t="str">
            <v>BOULEVARD EJE VIAL JUAN GABRIEL Y ASERRADEROS</v>
          </cell>
          <cell r="L1248" t="str">
            <v>.</v>
          </cell>
          <cell r="N1248" t="str">
            <v>SAN ANTONIO</v>
          </cell>
          <cell r="O1248" t="str">
            <v xml:space="preserve">ACTIVO         </v>
          </cell>
          <cell r="S1248">
            <v>32630</v>
          </cell>
          <cell r="T1248" t="str">
            <v xml:space="preserve"> 037</v>
          </cell>
          <cell r="U1248" t="str">
            <v xml:space="preserve"> 0001</v>
          </cell>
          <cell r="V1248" t="str">
            <v>31:44:22.051</v>
          </cell>
          <cell r="W1248" t="str">
            <v>-106:29:12.982</v>
          </cell>
          <cell r="X1248">
            <v>1142</v>
          </cell>
          <cell r="Y1248" t="str">
            <v>MUY BAJO</v>
          </cell>
          <cell r="Z1248" t="str">
            <v>URBANA</v>
          </cell>
          <cell r="AA1248" t="str">
            <v>33 SUPERVISAR QUE LOS PLANTELES EDUCATIVOS CUMPLAN CON LOS PLANES Y PROGRAMAS DE ESTUDIO Y LA NORMATIVIDAD VIGENTE</v>
          </cell>
          <cell r="AB1248" t="str">
            <v>21 ESTATAL</v>
          </cell>
          <cell r="AC1248" t="str">
            <v>NE SECRETARIA DE EDUCACION DEL GOBIERNO DEL ESTADO</v>
          </cell>
          <cell r="AD1248" t="str">
            <v>7 AUTONOMO ESTATAL MUNICIPAL O PARTICULAR</v>
          </cell>
          <cell r="AE1248" t="str">
            <v xml:space="preserve"> </v>
          </cell>
          <cell r="AH1248" t="str">
            <v>01656 6293300</v>
          </cell>
          <cell r="AK1248" t="str">
            <v>ALMA CLARISA RAMIREZ AVILA</v>
          </cell>
          <cell r="AL1248" t="str">
            <v>019 GOBIERNO DEL ESTADO</v>
          </cell>
          <cell r="AM1248" t="str">
            <v xml:space="preserve">                                                                                 </v>
          </cell>
          <cell r="AO1248" t="str">
            <v>21 May 2007</v>
          </cell>
          <cell r="AP1248" t="str">
            <v xml:space="preserve">           </v>
          </cell>
          <cell r="AQ1248" t="str">
            <v xml:space="preserve">           </v>
          </cell>
          <cell r="AR1248" t="str">
            <v xml:space="preserve">           </v>
          </cell>
          <cell r="AS1248" t="str">
            <v>21 May 2007</v>
          </cell>
        </row>
        <row r="1249">
          <cell r="B1249">
            <v>9308</v>
          </cell>
          <cell r="C1249" t="str">
            <v>08FTV0011S</v>
          </cell>
          <cell r="D1249" t="str">
            <v>INSPECCION DE LA 108 ZONA TELESECUNDARIA</v>
          </cell>
          <cell r="E1249" t="str">
            <v xml:space="preserve">MATUTINO                                          </v>
          </cell>
          <cell r="F1249" t="str">
            <v>TEPORACA. CENTRO</v>
          </cell>
          <cell r="G1249" t="str">
            <v>BOCOYNA</v>
          </cell>
          <cell r="H1249" t="str">
            <v>SAN JUANITO</v>
          </cell>
          <cell r="I1249" t="str">
            <v xml:space="preserve"> 108</v>
          </cell>
          <cell r="J1249" t="str">
            <v>Zona 3</v>
          </cell>
          <cell r="K1249" t="str">
            <v>TEPORACA</v>
          </cell>
          <cell r="L1249" t="str">
            <v>.</v>
          </cell>
          <cell r="N1249" t="str">
            <v>CENTRO</v>
          </cell>
          <cell r="O1249" t="str">
            <v xml:space="preserve">ACTIVO         </v>
          </cell>
          <cell r="P1249" t="str">
            <v>ALLENDE</v>
          </cell>
          <cell r="Q1249" t="str">
            <v>ALDAMA</v>
          </cell>
          <cell r="R1249" t="str">
            <v>TERCERA</v>
          </cell>
          <cell r="S1249">
            <v>33210</v>
          </cell>
          <cell r="T1249" t="str">
            <v xml:space="preserve"> 009</v>
          </cell>
          <cell r="U1249" t="str">
            <v xml:space="preserve"> 0169</v>
          </cell>
          <cell r="V1249">
            <v>27.970099999999999</v>
          </cell>
          <cell r="W1249">
            <v>-107.5985</v>
          </cell>
          <cell r="X1249">
            <v>2400</v>
          </cell>
          <cell r="Y1249" t="str">
            <v>BAJO</v>
          </cell>
          <cell r="Z1249" t="str">
            <v>URBANA</v>
          </cell>
          <cell r="AA1249" t="str">
            <v>33 SUPERVISAR QUE LOS PLANTELES EDUCATIVOS CUMPLAN CON LOS PLANES Y PROGRAMAS DE ESTUDIO Y LA NORMATIVIDAD VIGENTE</v>
          </cell>
          <cell r="AB1249" t="str">
            <v>21 ESTATAL</v>
          </cell>
          <cell r="AC1249" t="str">
            <v>NE SECRETARIA DE EDUCACION DEL GOBIERNO DEL ESTADO</v>
          </cell>
          <cell r="AD1249" t="str">
            <v>7 AUTONOMO ESTATAL MUNICIPAL O PARTICULAR</v>
          </cell>
          <cell r="AE1249" t="str">
            <v xml:space="preserve"> </v>
          </cell>
          <cell r="AH1249" t="str">
            <v>01635 5880946</v>
          </cell>
          <cell r="AK1249" t="str">
            <v>ALONSO GOMEZ CARDENAS</v>
          </cell>
          <cell r="AL1249" t="str">
            <v>019 GOBIERNO DEL ESTADO</v>
          </cell>
          <cell r="AM1249" t="str">
            <v xml:space="preserve">                                                                                 </v>
          </cell>
          <cell r="AO1249" t="str">
            <v>15 Oct 2007</v>
          </cell>
          <cell r="AP1249" t="str">
            <v xml:space="preserve">           </v>
          </cell>
          <cell r="AQ1249" t="str">
            <v xml:space="preserve">           </v>
          </cell>
          <cell r="AR1249" t="str">
            <v>07 Feb 2012</v>
          </cell>
          <cell r="AS1249" t="str">
            <v>07 Feb 2012</v>
          </cell>
        </row>
        <row r="1250">
          <cell r="B1250">
            <v>9309</v>
          </cell>
          <cell r="C1250" t="str">
            <v>08FIZ0267S</v>
          </cell>
          <cell r="D1250" t="str">
            <v>INSPECCION ESCOLAR DE EDUCACION PRIMARIA DE LA ZONA 109</v>
          </cell>
          <cell r="E1250" t="str">
            <v xml:space="preserve">MATUTINO                                          </v>
          </cell>
          <cell r="F1250" t="str">
            <v>PROLONGACION CHIHUAHUA. KENNEDY</v>
          </cell>
          <cell r="G1250" t="str">
            <v>HIDALGO DEL PARRAL</v>
          </cell>
          <cell r="H1250" t="str">
            <v>HIDALGO DEL PARRAL</v>
          </cell>
          <cell r="I1250" t="str">
            <v xml:space="preserve"> 109</v>
          </cell>
          <cell r="J1250" t="str">
            <v>Zona 2</v>
          </cell>
          <cell r="K1250" t="str">
            <v>PROLONGACION CHIHUAHUA</v>
          </cell>
          <cell r="L1250" t="str">
            <v>.</v>
          </cell>
          <cell r="N1250" t="str">
            <v>KENNEDY</v>
          </cell>
          <cell r="O1250" t="str">
            <v xml:space="preserve">ACTIVO         </v>
          </cell>
          <cell r="P1250" t="str">
            <v>BULEVARD ORTIZ MENAA</v>
          </cell>
          <cell r="Q1250" t="str">
            <v>FRANCISCO I. MADERO</v>
          </cell>
          <cell r="S1250">
            <v>33800</v>
          </cell>
          <cell r="T1250" t="str">
            <v xml:space="preserve"> 032</v>
          </cell>
          <cell r="U1250" t="str">
            <v xml:space="preserve"> 0001</v>
          </cell>
          <cell r="V1250">
            <v>275542</v>
          </cell>
          <cell r="W1250">
            <v>1011814</v>
          </cell>
          <cell r="X1250">
            <v>1717</v>
          </cell>
          <cell r="Y1250" t="str">
            <v>MUY BAJO</v>
          </cell>
          <cell r="Z1250" t="str">
            <v>URBANA</v>
          </cell>
          <cell r="AA1250" t="str">
            <v>33 SUPERVISAR QUE LOS PLANTELES EDUCATIVOS CUMPLAN CON LOS PLANES Y PROGRAMAS DE ESTUDIO Y LA NORMATIVIDAD VIGENTE</v>
          </cell>
          <cell r="AB1250" t="str">
            <v>21 ESTATAL</v>
          </cell>
          <cell r="AC1250" t="str">
            <v>NE SECRETARIA DE EDUCACION DEL GOBIERNO DEL ESTADO</v>
          </cell>
          <cell r="AD1250" t="str">
            <v>7 AUTONOMO ESTATAL MUNICIPAL O PARTICULAR</v>
          </cell>
          <cell r="AE1250" t="str">
            <v xml:space="preserve"> </v>
          </cell>
          <cell r="AH1250" t="str">
            <v>01627 5235432</v>
          </cell>
          <cell r="AK1250" t="str">
            <v>JUAN ANTONIO HERNANDEZ GONZALEZ</v>
          </cell>
          <cell r="AL1250" t="str">
            <v>019 GOBIERNO DEL ESTADO</v>
          </cell>
          <cell r="AM1250" t="str">
            <v xml:space="preserve">                                                                                 </v>
          </cell>
          <cell r="AO1250" t="str">
            <v>22 Nov 2010</v>
          </cell>
          <cell r="AP1250" t="str">
            <v xml:space="preserve">           </v>
          </cell>
          <cell r="AQ1250" t="str">
            <v xml:space="preserve">           </v>
          </cell>
          <cell r="AR1250" t="str">
            <v xml:space="preserve">           </v>
          </cell>
          <cell r="AS1250" t="str">
            <v>22 Nov 2010</v>
          </cell>
        </row>
        <row r="1251">
          <cell r="B1251">
            <v>9310</v>
          </cell>
          <cell r="C1251" t="str">
            <v>08FMS0014S</v>
          </cell>
          <cell r="D1251" t="str">
            <v>INSPECCION ESCOLAR DE MEDIO SUPERIOR 110</v>
          </cell>
          <cell r="E1251" t="str">
            <v xml:space="preserve">MATUTINO                                          </v>
          </cell>
          <cell r="F1251" t="str">
            <v>BOULEVARD EJE VIAL JUAN GABRIEL Y ASERRADEROS. MIRADOR</v>
          </cell>
          <cell r="G1251" t="str">
            <v>JUAREZ</v>
          </cell>
          <cell r="H1251" t="str">
            <v>JUAREZ</v>
          </cell>
          <cell r="I1251" t="str">
            <v xml:space="preserve"> 110</v>
          </cell>
          <cell r="J1251" t="str">
            <v>Zona 3</v>
          </cell>
          <cell r="K1251" t="str">
            <v>BOULEVARD EJE VIAL JUAN GABRIEL Y ASERRADEROS</v>
          </cell>
          <cell r="L1251" t="str">
            <v>.</v>
          </cell>
          <cell r="N1251" t="str">
            <v>MIRADOR</v>
          </cell>
          <cell r="O1251" t="str">
            <v xml:space="preserve">ACTIVO         </v>
          </cell>
          <cell r="S1251">
            <v>32630</v>
          </cell>
          <cell r="T1251" t="str">
            <v xml:space="preserve"> 037</v>
          </cell>
          <cell r="U1251" t="str">
            <v xml:space="preserve"> 0001</v>
          </cell>
          <cell r="V1251" t="str">
            <v>31:44:22.051</v>
          </cell>
          <cell r="W1251" t="str">
            <v>-106:29:12.982</v>
          </cell>
          <cell r="X1251">
            <v>1142</v>
          </cell>
          <cell r="Y1251" t="str">
            <v>MUY BAJO</v>
          </cell>
          <cell r="Z1251" t="str">
            <v>URBANA</v>
          </cell>
          <cell r="AA1251" t="str">
            <v>33 SUPERVISAR QUE LOS PLANTELES EDUCATIVOS CUMPLAN CON LOS PLANES Y PROGRAMAS DE ESTUDIO Y LA NORMATIVIDAD VIGENTE</v>
          </cell>
          <cell r="AB1251" t="str">
            <v>21 ESTATAL</v>
          </cell>
          <cell r="AC1251" t="str">
            <v>NE SECRETARIA DE EDUCACION DEL GOBIERNO DEL ESTADO</v>
          </cell>
          <cell r="AD1251" t="str">
            <v>7 AUTONOMO ESTATAL MUNICIPAL O PARTICULAR</v>
          </cell>
          <cell r="AE1251" t="str">
            <v xml:space="preserve"> </v>
          </cell>
          <cell r="AH1251" t="str">
            <v>01656 6293300</v>
          </cell>
          <cell r="AK1251" t="str">
            <v>ARMANDO ACOSTA GONZALEZ</v>
          </cell>
          <cell r="AL1251" t="str">
            <v>019 GOBIERNO DEL ESTADO</v>
          </cell>
          <cell r="AM1251" t="str">
            <v xml:space="preserve">                                                                                 </v>
          </cell>
          <cell r="AO1251" t="str">
            <v>14 Nov 2012</v>
          </cell>
          <cell r="AP1251" t="str">
            <v xml:space="preserve">           </v>
          </cell>
          <cell r="AQ1251" t="str">
            <v xml:space="preserve">           </v>
          </cell>
          <cell r="AR1251" t="str">
            <v xml:space="preserve">           </v>
          </cell>
          <cell r="AS1251" t="str">
            <v>14 Nov 2012</v>
          </cell>
        </row>
        <row r="1252">
          <cell r="B1252">
            <v>9312</v>
          </cell>
          <cell r="C1252" t="str">
            <v>08FSE0026O</v>
          </cell>
          <cell r="D1252" t="str">
            <v>INSPECCION ESCOLAR DE EDUCACION ESPECIAL ZONA 110 NO. 9312</v>
          </cell>
          <cell r="E1252" t="str">
            <v xml:space="preserve">DISCONTINUO                                       </v>
          </cell>
          <cell r="F1252" t="str">
            <v>AVESTRUZ NUM.4710. FRACCIONAMIENTO ARBOLEDAS</v>
          </cell>
          <cell r="G1252" t="str">
            <v>CHIHUAHUA</v>
          </cell>
          <cell r="H1252" t="str">
            <v>CHIHUAHUA</v>
          </cell>
          <cell r="I1252" t="str">
            <v xml:space="preserve"> 110</v>
          </cell>
          <cell r="J1252" t="str">
            <v>Zona 2</v>
          </cell>
          <cell r="K1252" t="str">
            <v>AVESTRUZ NUM.4710</v>
          </cell>
          <cell r="L1252" t="str">
            <v>.</v>
          </cell>
          <cell r="N1252" t="str">
            <v>FRACCIONAMIENTO ARBOLEDAS</v>
          </cell>
          <cell r="O1252" t="str">
            <v xml:space="preserve">ACTIVO         </v>
          </cell>
          <cell r="P1252" t="str">
            <v>MILANO</v>
          </cell>
          <cell r="Q1252" t="str">
            <v>DE ENCINO</v>
          </cell>
          <cell r="R1252" t="str">
            <v>GAVIOTAS</v>
          </cell>
          <cell r="S1252">
            <v>31110</v>
          </cell>
          <cell r="T1252" t="str">
            <v xml:space="preserve"> 019</v>
          </cell>
          <cell r="U1252" t="str">
            <v xml:space="preserve"> 0001</v>
          </cell>
          <cell r="Y1252" t="str">
            <v>MUY BAJO</v>
          </cell>
          <cell r="Z1252" t="str">
            <v>URBANA</v>
          </cell>
          <cell r="AA1252" t="str">
            <v>33 SUPERVISAR QUE LOS PLANTELES EDUCATIVOS CUMPLAN CON LOS PLANES Y PROGRAMAS DE ESTUDIO Y LA NORMATIVIDAD VIGENTE</v>
          </cell>
          <cell r="AB1252" t="str">
            <v>21 ESTATAL</v>
          </cell>
          <cell r="AC1252" t="str">
            <v>NE SECRETARIA DE EDUCACION DEL GOBIERNO DEL ESTADO</v>
          </cell>
          <cell r="AD1252" t="str">
            <v>7 AUTONOMO ESTATAL MUNICIPAL O PARTICULAR</v>
          </cell>
          <cell r="AE1252" t="str">
            <v xml:space="preserve"> </v>
          </cell>
          <cell r="AG1252" t="str">
            <v>08FSE0026O</v>
          </cell>
          <cell r="AH1252" t="str">
            <v>01614 1006424</v>
          </cell>
          <cell r="AK1252" t="str">
            <v>ANA LUISA MADRID MUÑOZ</v>
          </cell>
          <cell r="AL1252" t="str">
            <v>019 GOBIERNO DEL ESTADO</v>
          </cell>
          <cell r="AM1252" t="str">
            <v xml:space="preserve">                                                                                 </v>
          </cell>
          <cell r="AO1252" t="str">
            <v>31 May 2019</v>
          </cell>
          <cell r="AP1252" t="str">
            <v xml:space="preserve">           </v>
          </cell>
          <cell r="AQ1252" t="str">
            <v xml:space="preserve">           </v>
          </cell>
          <cell r="AR1252" t="str">
            <v>20 Jun 2019</v>
          </cell>
          <cell r="AS1252" t="str">
            <v>03 Jul 2019</v>
          </cell>
        </row>
        <row r="1253">
          <cell r="B1253">
            <v>9400</v>
          </cell>
          <cell r="C1253" t="str">
            <v>08FJZ0001A</v>
          </cell>
          <cell r="D1253" t="str">
            <v>COOR.REG.DE INSPEC. 9400 NIVEL PREESCOLAR</v>
          </cell>
          <cell r="E1253" t="str">
            <v xml:space="preserve">MATUTINO                                          </v>
          </cell>
          <cell r="F1253" t="str">
            <v>J. ELIGIO MUÑOZ. SANTO NIÑO</v>
          </cell>
          <cell r="G1253" t="str">
            <v>CHIHUAHUA</v>
          </cell>
          <cell r="H1253" t="str">
            <v>CHIHUAHUA</v>
          </cell>
          <cell r="I1253" t="str">
            <v xml:space="preserve"> </v>
          </cell>
          <cell r="J1253" t="str">
            <v>Zona 2</v>
          </cell>
          <cell r="K1253" t="str">
            <v>J. ELIGIO MUÑOZ</v>
          </cell>
          <cell r="L1253" t="str">
            <v>.</v>
          </cell>
          <cell r="N1253" t="str">
            <v>SANTO NIÑO</v>
          </cell>
          <cell r="O1253" t="str">
            <v xml:space="preserve">ACTIVO         </v>
          </cell>
          <cell r="P1253" t="str">
            <v>33 Y 31</v>
          </cell>
          <cell r="T1253" t="str">
            <v xml:space="preserve"> 019</v>
          </cell>
          <cell r="U1253" t="str">
            <v xml:space="preserve"> 0001</v>
          </cell>
          <cell r="V1253" t="str">
            <v>28:38:07.000</v>
          </cell>
          <cell r="W1253" t="str">
            <v>-106:05:20.000</v>
          </cell>
          <cell r="X1253">
            <v>1433</v>
          </cell>
          <cell r="Y1253" t="str">
            <v>MUY BAJO</v>
          </cell>
          <cell r="Z1253" t="str">
            <v>URBANA</v>
          </cell>
          <cell r="AA1253" t="str">
            <v>03 VERIFICAR QUE LAS SUPERVISIONES DE EDUCACION CUMPLAN CON LA NORMATIVIDAD</v>
          </cell>
          <cell r="AB1253" t="str">
            <v>21 ESTATAL</v>
          </cell>
          <cell r="AC1253" t="str">
            <v>NE SECRETARIA DE EDUCACION DEL GOBIERNO DEL ESTADO</v>
          </cell>
          <cell r="AD1253" t="str">
            <v>7 AUTONOMO ESTATAL MUNICIPAL O PARTICULAR</v>
          </cell>
          <cell r="AE1253" t="str">
            <v xml:space="preserve"> </v>
          </cell>
          <cell r="AH1253" t="str">
            <v>01614 4149257</v>
          </cell>
          <cell r="AI1253" t="str">
            <v>01614 4149980</v>
          </cell>
          <cell r="AK1253" t="str">
            <v>PROFRA.ELVIA PORTILLO PEREZ</v>
          </cell>
          <cell r="AL1253" t="str">
            <v>019 GOBIERNO DEL ESTADO</v>
          </cell>
          <cell r="AM1253" t="str">
            <v xml:space="preserve">                                                                                 </v>
          </cell>
          <cell r="AO1253" t="str">
            <v>26 Feb 2004</v>
          </cell>
          <cell r="AP1253" t="str">
            <v xml:space="preserve">           </v>
          </cell>
          <cell r="AQ1253" t="str">
            <v xml:space="preserve">           </v>
          </cell>
          <cell r="AR1253" t="str">
            <v xml:space="preserve">           </v>
          </cell>
          <cell r="AS1253" t="str">
            <v>26 Feb 2004</v>
          </cell>
        </row>
        <row r="1254">
          <cell r="B1254">
            <v>9401</v>
          </cell>
          <cell r="C1254" t="str">
            <v>08FJZ0002Z</v>
          </cell>
          <cell r="D1254" t="str">
            <v>COOR.REG. DE INSPEC. 9401 NIVEL PREESCOLAR</v>
          </cell>
          <cell r="E1254" t="str">
            <v xml:space="preserve">MATUTINO                                          </v>
          </cell>
          <cell r="F1254" t="str">
            <v>29 NUM.1008. OBRERA</v>
          </cell>
          <cell r="G1254" t="str">
            <v>CHIHUAHUA</v>
          </cell>
          <cell r="H1254" t="str">
            <v>CHIHUAHUA</v>
          </cell>
          <cell r="I1254" t="str">
            <v xml:space="preserve"> </v>
          </cell>
          <cell r="J1254" t="str">
            <v>Zona 2</v>
          </cell>
          <cell r="K1254" t="str">
            <v>29 NUM.1008</v>
          </cell>
          <cell r="L1254" t="str">
            <v>.</v>
          </cell>
          <cell r="N1254" t="str">
            <v>OBRERA</v>
          </cell>
          <cell r="O1254" t="str">
            <v xml:space="preserve">ACTIVO         </v>
          </cell>
          <cell r="P1254" t="str">
            <v>CORONADO</v>
          </cell>
          <cell r="Q1254" t="str">
            <v>OJINAGA</v>
          </cell>
          <cell r="R1254">
            <v>27</v>
          </cell>
          <cell r="S1254">
            <v>31050</v>
          </cell>
          <cell r="T1254" t="str">
            <v xml:space="preserve"> 019</v>
          </cell>
          <cell r="U1254" t="str">
            <v xml:space="preserve"> 0001</v>
          </cell>
          <cell r="V1254" t="str">
            <v>28:38:07.000</v>
          </cell>
          <cell r="W1254" t="str">
            <v>-106:05:20.000</v>
          </cell>
          <cell r="X1254">
            <v>1433</v>
          </cell>
          <cell r="Y1254" t="str">
            <v>MUY BAJO</v>
          </cell>
          <cell r="Z1254" t="str">
            <v>URBANA</v>
          </cell>
          <cell r="AA1254" t="str">
            <v>03 VERIFICAR QUE LAS SUPERVISIONES DE EDUCACION CUMPLAN CON LA NORMATIVIDAD</v>
          </cell>
          <cell r="AB1254" t="str">
            <v>21 ESTATAL</v>
          </cell>
          <cell r="AC1254" t="str">
            <v>NE SECRETARIA DE EDUCACION DEL GOBIERNO DEL ESTADO</v>
          </cell>
          <cell r="AD1254" t="str">
            <v>7 AUTONOMO ESTATAL MUNICIPAL O PARTICULAR</v>
          </cell>
          <cell r="AE1254" t="str">
            <v xml:space="preserve"> </v>
          </cell>
          <cell r="AH1254" t="str">
            <v>01614 4332681</v>
          </cell>
          <cell r="AI1254" t="str">
            <v>01614 4149980</v>
          </cell>
          <cell r="AK1254" t="str">
            <v>FRANCISCA MARIBEL ANGEL LOPEZ</v>
          </cell>
          <cell r="AL1254" t="str">
            <v>019 GOBIERNO DEL ESTADO</v>
          </cell>
          <cell r="AM1254" t="str">
            <v xml:space="preserve">                                                                                 </v>
          </cell>
          <cell r="AO1254" t="str">
            <v>26 Feb 2004</v>
          </cell>
          <cell r="AP1254" t="str">
            <v xml:space="preserve">           </v>
          </cell>
          <cell r="AQ1254" t="str">
            <v xml:space="preserve">           </v>
          </cell>
          <cell r="AR1254" t="str">
            <v>15 Jun 2015</v>
          </cell>
          <cell r="AS1254" t="str">
            <v>15 Jun 2015</v>
          </cell>
        </row>
        <row r="1255">
          <cell r="B1255">
            <v>9402</v>
          </cell>
          <cell r="C1255" t="str">
            <v>08FJS0001R</v>
          </cell>
          <cell r="D1255" t="str">
            <v>COOR.REG. DE INSPEC. 9402 NIVEL PRIMARIA</v>
          </cell>
          <cell r="E1255" t="str">
            <v xml:space="preserve">MATUTINO                                          </v>
          </cell>
          <cell r="F1255" t="str">
            <v>JOSE DE SAN MARTIN NUM.505. CENTRO</v>
          </cell>
          <cell r="G1255" t="str">
            <v>CHIHUAHUA</v>
          </cell>
          <cell r="H1255" t="str">
            <v>CHIHUAHUA</v>
          </cell>
          <cell r="I1255" t="str">
            <v xml:space="preserve"> </v>
          </cell>
          <cell r="J1255" t="str">
            <v>Zona 2</v>
          </cell>
          <cell r="K1255" t="str">
            <v>JOSE DE SAN MARTIN NUM.505</v>
          </cell>
          <cell r="L1255" t="str">
            <v>.</v>
          </cell>
          <cell r="N1255" t="str">
            <v>CENTRO</v>
          </cell>
          <cell r="O1255" t="str">
            <v xml:space="preserve">ACTIVO         </v>
          </cell>
          <cell r="P1255" t="str">
            <v>QUINTA</v>
          </cell>
          <cell r="Q1255" t="str">
            <v>TERCERA</v>
          </cell>
          <cell r="R1255" t="str">
            <v>PASEO SIMON BOLIVAR</v>
          </cell>
          <cell r="S1255">
            <v>31000</v>
          </cell>
          <cell r="T1255" t="str">
            <v xml:space="preserve"> 019</v>
          </cell>
          <cell r="U1255" t="str">
            <v xml:space="preserve"> 0001</v>
          </cell>
          <cell r="V1255">
            <v>28.632300000000001</v>
          </cell>
          <cell r="W1255">
            <v>-106.0727</v>
          </cell>
          <cell r="X1255">
            <v>1433</v>
          </cell>
          <cell r="Y1255" t="str">
            <v>MUY BAJO</v>
          </cell>
          <cell r="Z1255" t="str">
            <v>URBANA</v>
          </cell>
          <cell r="AA1255" t="str">
            <v>03 VERIFICAR QUE LAS SUPERVISIONES DE EDUCACION CUMPLAN CON LA NORMATIVIDAD</v>
          </cell>
          <cell r="AB1255" t="str">
            <v>21 ESTATAL</v>
          </cell>
          <cell r="AC1255" t="str">
            <v>NE SECRETARIA DE EDUCACION DEL GOBIERNO DEL ESTADO</v>
          </cell>
          <cell r="AD1255" t="str">
            <v>7 AUTONOMO ESTATAL MUNICIPAL O PARTICULAR</v>
          </cell>
          <cell r="AE1255" t="str">
            <v xml:space="preserve"> </v>
          </cell>
          <cell r="AH1255" t="str">
            <v>01614 4132121</v>
          </cell>
          <cell r="AI1255" t="str">
            <v>01614 4138355</v>
          </cell>
          <cell r="AK1255" t="str">
            <v>PROFR.FERNANDO PATENA FIERRO</v>
          </cell>
          <cell r="AL1255" t="str">
            <v>019 GOBIERNO DEL ESTADO</v>
          </cell>
          <cell r="AM1255" t="str">
            <v xml:space="preserve">                                                                                 </v>
          </cell>
          <cell r="AO1255" t="str">
            <v>26 Feb 2004</v>
          </cell>
          <cell r="AP1255" t="str">
            <v xml:space="preserve">           </v>
          </cell>
          <cell r="AQ1255" t="str">
            <v xml:space="preserve">           </v>
          </cell>
          <cell r="AR1255" t="str">
            <v xml:space="preserve">           </v>
          </cell>
          <cell r="AS1255" t="str">
            <v>26 Feb 2004</v>
          </cell>
        </row>
        <row r="1256">
          <cell r="B1256">
            <v>9403</v>
          </cell>
          <cell r="C1256" t="str">
            <v>08FJS0002Q</v>
          </cell>
          <cell r="D1256" t="str">
            <v>COOR.REG. DE INSPEC. 9403 NIVEL PRIMARIA</v>
          </cell>
          <cell r="E1256" t="str">
            <v xml:space="preserve">MATUTINO                                          </v>
          </cell>
          <cell r="F1256" t="str">
            <v>DEZA Y ULLOA NUM.1704. FRACCIONAMIENTO SAN FELIPE</v>
          </cell>
          <cell r="G1256" t="str">
            <v>CHIHUAHUA</v>
          </cell>
          <cell r="H1256" t="str">
            <v>CHIHUAHUA</v>
          </cell>
          <cell r="I1256" t="str">
            <v xml:space="preserve"> </v>
          </cell>
          <cell r="J1256" t="str">
            <v>Zona 2</v>
          </cell>
          <cell r="K1256" t="str">
            <v>DEZA Y ULLOA NUM.1704</v>
          </cell>
          <cell r="L1256" t="str">
            <v>.</v>
          </cell>
          <cell r="N1256" t="str">
            <v>FRACCIONAMIENTO SAN FELIPE</v>
          </cell>
          <cell r="O1256" t="str">
            <v xml:space="preserve">ACTIVO         </v>
          </cell>
          <cell r="P1256" t="str">
            <v>R. GALLARDO</v>
          </cell>
          <cell r="S1256">
            <v>31001</v>
          </cell>
          <cell r="T1256" t="str">
            <v xml:space="preserve"> 019</v>
          </cell>
          <cell r="U1256" t="str">
            <v xml:space="preserve"> 0001</v>
          </cell>
          <cell r="V1256" t="str">
            <v>28:38:07.000</v>
          </cell>
          <cell r="W1256" t="str">
            <v>-106:05:20.000</v>
          </cell>
          <cell r="X1256">
            <v>1433</v>
          </cell>
          <cell r="Y1256" t="str">
            <v>MUY BAJO</v>
          </cell>
          <cell r="Z1256" t="str">
            <v>URBANA</v>
          </cell>
          <cell r="AA1256" t="str">
            <v>03 VERIFICAR QUE LAS SUPERVISIONES DE EDUCACION CUMPLAN CON LA NORMATIVIDAD</v>
          </cell>
          <cell r="AB1256" t="str">
            <v>21 ESTATAL</v>
          </cell>
          <cell r="AC1256" t="str">
            <v>NE SECRETARIA DE EDUCACION DEL GOBIERNO DEL ESTADO</v>
          </cell>
          <cell r="AD1256" t="str">
            <v>7 AUTONOMO ESTATAL MUNICIPAL O PARTICULAR</v>
          </cell>
          <cell r="AE1256" t="str">
            <v xml:space="preserve"> </v>
          </cell>
          <cell r="AH1256" t="str">
            <v>01614 4132121</v>
          </cell>
          <cell r="AI1256" t="str">
            <v>01614 4138355</v>
          </cell>
          <cell r="AK1256" t="str">
            <v>PROFR.JUAN GALLEGOS DOMINGUEZ</v>
          </cell>
          <cell r="AL1256" t="str">
            <v>019 GOBIERNO DEL ESTADO</v>
          </cell>
          <cell r="AM1256" t="str">
            <v xml:space="preserve">                                                                                 </v>
          </cell>
          <cell r="AO1256" t="str">
            <v>26 Feb 2004</v>
          </cell>
          <cell r="AP1256" t="str">
            <v xml:space="preserve">           </v>
          </cell>
          <cell r="AQ1256" t="str">
            <v xml:space="preserve">           </v>
          </cell>
          <cell r="AR1256" t="str">
            <v xml:space="preserve">           </v>
          </cell>
          <cell r="AS1256" t="str">
            <v>26 Feb 2004</v>
          </cell>
        </row>
        <row r="1257">
          <cell r="B1257">
            <v>9404</v>
          </cell>
          <cell r="C1257" t="str">
            <v>08FJZ0003Z</v>
          </cell>
          <cell r="D1257" t="str">
            <v>COOR.REG. DE INSPEC. 9404 NIVEL PREESCOLAR</v>
          </cell>
          <cell r="E1257" t="str">
            <v xml:space="preserve">MATUTINO                                          </v>
          </cell>
          <cell r="F1257" t="str">
            <v>BOULEVARD EJE VIAL JUAN GABRIEL Y ASERRADEROS. SAN ANTONIO</v>
          </cell>
          <cell r="G1257" t="str">
            <v>JUAREZ</v>
          </cell>
          <cell r="H1257" t="str">
            <v>JUAREZ</v>
          </cell>
          <cell r="I1257" t="str">
            <v xml:space="preserve"> </v>
          </cell>
          <cell r="J1257" t="str">
            <v>Zona 3</v>
          </cell>
          <cell r="K1257" t="str">
            <v>BOULEVARD EJE VIAL JUAN GABRIEL Y ASERRADEROS</v>
          </cell>
          <cell r="L1257" t="str">
            <v>.</v>
          </cell>
          <cell r="N1257" t="str">
            <v>SAN ANTONIO</v>
          </cell>
          <cell r="O1257" t="str">
            <v xml:space="preserve">ACTIVO         </v>
          </cell>
          <cell r="P1257" t="str">
            <v>Y CALLE DEL ASERRADERO</v>
          </cell>
          <cell r="S1257">
            <v>32260</v>
          </cell>
          <cell r="T1257" t="str">
            <v xml:space="preserve"> 037</v>
          </cell>
          <cell r="U1257" t="str">
            <v xml:space="preserve"> 0001</v>
          </cell>
          <cell r="V1257" t="str">
            <v>31:44:22.051</v>
          </cell>
          <cell r="W1257" t="str">
            <v>-106:29:12.982</v>
          </cell>
          <cell r="X1257">
            <v>1142</v>
          </cell>
          <cell r="Y1257" t="str">
            <v>MUY BAJO</v>
          </cell>
          <cell r="Z1257" t="str">
            <v>URBANA</v>
          </cell>
          <cell r="AA1257" t="str">
            <v>03 VERIFICAR QUE LAS SUPERVISIONES DE EDUCACION CUMPLAN CON LA NORMATIVIDAD</v>
          </cell>
          <cell r="AB1257" t="str">
            <v>21 ESTATAL</v>
          </cell>
          <cell r="AC1257" t="str">
            <v>NE SECRETARIA DE EDUCACION DEL GOBIERNO DEL ESTADO</v>
          </cell>
          <cell r="AD1257" t="str">
            <v>7 AUTONOMO ESTATAL MUNICIPAL O PARTICULAR</v>
          </cell>
          <cell r="AE1257" t="str">
            <v xml:space="preserve"> </v>
          </cell>
          <cell r="AH1257" t="str">
            <v>01656 6293325</v>
          </cell>
          <cell r="AI1257" t="str">
            <v>01656 6293325</v>
          </cell>
          <cell r="AK1257" t="str">
            <v>PROFRA.ESTHER AKOSIMA FLOTE</v>
          </cell>
          <cell r="AL1257" t="str">
            <v>019 GOBIERNO DEL ESTADO</v>
          </cell>
          <cell r="AM1257" t="str">
            <v xml:space="preserve">                                                                                 </v>
          </cell>
          <cell r="AO1257" t="str">
            <v>26 Feb 2004</v>
          </cell>
          <cell r="AP1257" t="str">
            <v xml:space="preserve">           </v>
          </cell>
          <cell r="AQ1257" t="str">
            <v xml:space="preserve">           </v>
          </cell>
          <cell r="AR1257" t="str">
            <v xml:space="preserve">           </v>
          </cell>
          <cell r="AS1257" t="str">
            <v>26 Feb 2004</v>
          </cell>
        </row>
        <row r="1258">
          <cell r="B1258">
            <v>9405</v>
          </cell>
          <cell r="C1258" t="str">
            <v>08FJS0003P</v>
          </cell>
          <cell r="D1258" t="str">
            <v>COOR.REG. DE INSPEC. 9405 NIVEL PRIMARIA</v>
          </cell>
          <cell r="E1258" t="str">
            <v xml:space="preserve">MATUTINO                                          </v>
          </cell>
          <cell r="F1258" t="str">
            <v>BOULEVARD EJE VIAL JUAN GABRIEL Y ASERRADEROS. SAN ANTONIO</v>
          </cell>
          <cell r="G1258" t="str">
            <v>JUAREZ</v>
          </cell>
          <cell r="H1258" t="str">
            <v>JUAREZ</v>
          </cell>
          <cell r="I1258" t="str">
            <v xml:space="preserve"> </v>
          </cell>
          <cell r="J1258" t="str">
            <v>Zona 3</v>
          </cell>
          <cell r="K1258" t="str">
            <v>BOULEVARD EJE VIAL JUAN GABRIEL Y ASERRADEROS</v>
          </cell>
          <cell r="L1258" t="str">
            <v>.</v>
          </cell>
          <cell r="N1258" t="str">
            <v>SAN ANTONIO</v>
          </cell>
          <cell r="O1258" t="str">
            <v xml:space="preserve">ACTIVO         </v>
          </cell>
          <cell r="S1258">
            <v>32250</v>
          </cell>
          <cell r="T1258" t="str">
            <v xml:space="preserve"> 037</v>
          </cell>
          <cell r="U1258" t="str">
            <v xml:space="preserve"> 0001</v>
          </cell>
          <cell r="V1258" t="str">
            <v>31:44:22.051</v>
          </cell>
          <cell r="W1258" t="str">
            <v>-106:29:12.982</v>
          </cell>
          <cell r="X1258">
            <v>1142</v>
          </cell>
          <cell r="Y1258" t="str">
            <v>MUY BAJO</v>
          </cell>
          <cell r="Z1258" t="str">
            <v>URBANA</v>
          </cell>
          <cell r="AA1258" t="str">
            <v>03 VERIFICAR QUE LAS SUPERVISIONES DE EDUCACION CUMPLAN CON LA NORMATIVIDAD</v>
          </cell>
          <cell r="AB1258" t="str">
            <v>21 ESTATAL</v>
          </cell>
          <cell r="AC1258" t="str">
            <v>NE SECRETARIA DE EDUCACION DEL GOBIERNO DEL ESTADO</v>
          </cell>
          <cell r="AD1258" t="str">
            <v>7 AUTONOMO ESTATAL MUNICIPAL O PARTICULAR</v>
          </cell>
          <cell r="AE1258" t="str">
            <v xml:space="preserve"> </v>
          </cell>
          <cell r="AH1258" t="str">
            <v>01656 6293325</v>
          </cell>
          <cell r="AI1258" t="str">
            <v>01656 6293325</v>
          </cell>
          <cell r="AK1258" t="str">
            <v>PROFR.JOSE ULISES LIMAS ZAMBRANO</v>
          </cell>
          <cell r="AL1258" t="str">
            <v>019 GOBIERNO DEL ESTADO</v>
          </cell>
          <cell r="AM1258" t="str">
            <v xml:space="preserve">                                                                                 </v>
          </cell>
          <cell r="AO1258" t="str">
            <v>26 Feb 2004</v>
          </cell>
          <cell r="AP1258" t="str">
            <v xml:space="preserve">           </v>
          </cell>
          <cell r="AQ1258" t="str">
            <v xml:space="preserve">           </v>
          </cell>
          <cell r="AR1258" t="str">
            <v xml:space="preserve">           </v>
          </cell>
          <cell r="AS1258" t="str">
            <v>26 Feb 2004</v>
          </cell>
        </row>
        <row r="1259">
          <cell r="B1259">
            <v>9406</v>
          </cell>
          <cell r="C1259" t="str">
            <v>08FJS0004O</v>
          </cell>
          <cell r="D1259" t="str">
            <v>COOR.REG. DE INSPEC. 9406 NIVEL PRIMARIA</v>
          </cell>
          <cell r="E1259" t="str">
            <v xml:space="preserve">MATUTINO                                          </v>
          </cell>
          <cell r="F1259" t="str">
            <v>MINERVA Y AVENIDA MIGUEL HIDALGO. CENTRO</v>
          </cell>
          <cell r="G1259" t="str">
            <v>NUEVO CASAS GRANDES</v>
          </cell>
          <cell r="H1259" t="str">
            <v>NUEVO CASAS GRANDES</v>
          </cell>
          <cell r="I1259" t="str">
            <v xml:space="preserve"> </v>
          </cell>
          <cell r="J1259" t="str">
            <v>Zona 3</v>
          </cell>
          <cell r="K1259" t="str">
            <v>MINERVA Y AVENIDA MIGUEL HIDALGO</v>
          </cell>
          <cell r="L1259" t="str">
            <v>.</v>
          </cell>
          <cell r="N1259" t="str">
            <v>CENTRO</v>
          </cell>
          <cell r="O1259" t="str">
            <v xml:space="preserve">ACTIVO         </v>
          </cell>
          <cell r="P1259" t="str">
            <v>MIGUEL HIDALGO</v>
          </cell>
          <cell r="S1259">
            <v>31700</v>
          </cell>
          <cell r="T1259" t="str">
            <v xml:space="preserve"> 050</v>
          </cell>
          <cell r="U1259" t="str">
            <v xml:space="preserve"> 0001</v>
          </cell>
          <cell r="V1259" t="str">
            <v>30:24:48.000</v>
          </cell>
          <cell r="W1259" t="str">
            <v>-107:54:45.000</v>
          </cell>
          <cell r="X1259">
            <v>1458</v>
          </cell>
          <cell r="Y1259" t="str">
            <v>MUY BAJO</v>
          </cell>
          <cell r="Z1259" t="str">
            <v>URBANA</v>
          </cell>
          <cell r="AA1259" t="str">
            <v>03 VERIFICAR QUE LAS SUPERVISIONES DE EDUCACION CUMPLAN CON LA NORMATIVIDAD</v>
          </cell>
          <cell r="AB1259" t="str">
            <v>21 ESTATAL</v>
          </cell>
          <cell r="AC1259" t="str">
            <v>NE SECRETARIA DE EDUCACION DEL GOBIERNO DEL ESTADO</v>
          </cell>
          <cell r="AD1259" t="str">
            <v>7 AUTONOMO ESTATAL MUNICIPAL O PARTICULAR</v>
          </cell>
          <cell r="AE1259" t="str">
            <v xml:space="preserve"> </v>
          </cell>
          <cell r="AH1259" t="str">
            <v>01636 6940399</v>
          </cell>
          <cell r="AK1259" t="str">
            <v>PROFR.CARLOS HERRERA NUÑEZ</v>
          </cell>
          <cell r="AL1259" t="str">
            <v>019 GOBIERNO DEL ESTADO</v>
          </cell>
          <cell r="AM1259" t="str">
            <v xml:space="preserve">                                                                                 </v>
          </cell>
          <cell r="AO1259" t="str">
            <v>26 Feb 2004</v>
          </cell>
          <cell r="AP1259" t="str">
            <v xml:space="preserve">           </v>
          </cell>
          <cell r="AQ1259" t="str">
            <v xml:space="preserve">           </v>
          </cell>
          <cell r="AR1259" t="str">
            <v xml:space="preserve">           </v>
          </cell>
          <cell r="AS1259" t="str">
            <v>26 Feb 2004</v>
          </cell>
        </row>
        <row r="1260">
          <cell r="B1260">
            <v>9407</v>
          </cell>
          <cell r="C1260" t="str">
            <v>08FJS0005N</v>
          </cell>
          <cell r="D1260" t="str">
            <v>COOR.REG. DE INSPEC. 9407 NIVEL PRIMARIA</v>
          </cell>
          <cell r="E1260" t="str">
            <v xml:space="preserve">MATUTINO                                          </v>
          </cell>
          <cell r="F1260" t="str">
            <v>MORELOS Y 23A. EDIFICIO DE GOBIERNO DEL ESTADO NUM.15. CENTRO</v>
          </cell>
          <cell r="G1260" t="str">
            <v>CUAUHTEMOC</v>
          </cell>
          <cell r="H1260" t="str">
            <v>CUAUHTEMOC</v>
          </cell>
          <cell r="I1260" t="str">
            <v xml:space="preserve"> </v>
          </cell>
          <cell r="J1260" t="str">
            <v>Zona 2</v>
          </cell>
          <cell r="K1260" t="str">
            <v>MORELOS Y 23A. EDIFICIO DE GOBIERNO DEL ESTADO NUM.15</v>
          </cell>
          <cell r="L1260" t="str">
            <v>.</v>
          </cell>
          <cell r="N1260" t="str">
            <v>CENTRO</v>
          </cell>
          <cell r="O1260" t="str">
            <v xml:space="preserve">ACTIVO         </v>
          </cell>
          <cell r="P1260" t="str">
            <v>Y CALLE 23A.</v>
          </cell>
          <cell r="S1260">
            <v>31500</v>
          </cell>
          <cell r="T1260" t="str">
            <v xml:space="preserve"> 017</v>
          </cell>
          <cell r="U1260" t="str">
            <v xml:space="preserve"> 0001</v>
          </cell>
          <cell r="V1260" t="str">
            <v>28:24:18.000</v>
          </cell>
          <cell r="W1260" t="str">
            <v>-106:52:00.000</v>
          </cell>
          <cell r="X1260">
            <v>2057</v>
          </cell>
          <cell r="Y1260" t="str">
            <v>MUY BAJO</v>
          </cell>
          <cell r="Z1260" t="str">
            <v>URBANA</v>
          </cell>
          <cell r="AA1260" t="str">
            <v>03 VERIFICAR QUE LAS SUPERVISIONES DE EDUCACION CUMPLAN CON LA NORMATIVIDAD</v>
          </cell>
          <cell r="AB1260" t="str">
            <v>21 ESTATAL</v>
          </cell>
          <cell r="AC1260" t="str">
            <v>NE SECRETARIA DE EDUCACION DEL GOBIERNO DEL ESTADO</v>
          </cell>
          <cell r="AD1260" t="str">
            <v>7 AUTONOMO ESTATAL MUNICIPAL O PARTICULAR</v>
          </cell>
          <cell r="AE1260" t="str">
            <v xml:space="preserve"> </v>
          </cell>
          <cell r="AH1260" t="str">
            <v>01625 5819332</v>
          </cell>
          <cell r="AI1260" t="str">
            <v>01625 5819332</v>
          </cell>
          <cell r="AK1260" t="str">
            <v>PROFRA.ROSA MARIA DIAZ CARRILLO</v>
          </cell>
          <cell r="AL1260" t="str">
            <v>019 GOBIERNO DEL ESTADO</v>
          </cell>
          <cell r="AM1260" t="str">
            <v xml:space="preserve">                                                                                 </v>
          </cell>
          <cell r="AO1260" t="str">
            <v>26 Feb 2004</v>
          </cell>
          <cell r="AP1260" t="str">
            <v xml:space="preserve">           </v>
          </cell>
          <cell r="AQ1260" t="str">
            <v xml:space="preserve">           </v>
          </cell>
          <cell r="AR1260" t="str">
            <v xml:space="preserve">           </v>
          </cell>
          <cell r="AS1260" t="str">
            <v>26 Feb 2004</v>
          </cell>
        </row>
        <row r="1261">
          <cell r="B1261">
            <v>8409</v>
          </cell>
          <cell r="C1261" t="str">
            <v>08EBH0119B</v>
          </cell>
          <cell r="D1261" t="str">
            <v>ESCUELA PREPARATORIA ESTATAL NO. 8409 'FRANCISCO LUJAN ADAME'</v>
          </cell>
          <cell r="E1261" t="str">
            <v xml:space="preserve">MATUTINO                                          </v>
          </cell>
          <cell r="F1261" t="str">
            <v xml:space="preserve">EJIDO EL LARGO. </v>
          </cell>
          <cell r="G1261" t="str">
            <v>MADERA</v>
          </cell>
          <cell r="H1261" t="str">
            <v>EL LARGO</v>
          </cell>
          <cell r="I1261" t="str">
            <v xml:space="preserve"> 060</v>
          </cell>
          <cell r="J1261" t="str">
            <v>Zona 2</v>
          </cell>
          <cell r="K1261" t="str">
            <v>EJIDO EL LARGO</v>
          </cell>
          <cell r="L1261" t="str">
            <v>.</v>
          </cell>
          <cell r="O1261" t="str">
            <v xml:space="preserve">REAPERTURA     </v>
          </cell>
          <cell r="S1261">
            <v>31956</v>
          </cell>
          <cell r="T1261" t="str">
            <v xml:space="preserve"> 040</v>
          </cell>
          <cell r="U1261" t="str">
            <v xml:space="preserve"> 0113</v>
          </cell>
          <cell r="Y1261" t="str">
            <v>BAJO</v>
          </cell>
          <cell r="Z1261" t="str">
            <v>URBANA</v>
          </cell>
          <cell r="AA1261" t="str">
            <v>62 BACHILLERATO GENERAL DE 3 AOS</v>
          </cell>
          <cell r="AB1261" t="str">
            <v>21 ESTATAL</v>
          </cell>
          <cell r="AC1261" t="str">
            <v>NE SECRETARIA DE EDUCACION DEL GOBIERNO DEL ESTADO</v>
          </cell>
          <cell r="AD1261" t="str">
            <v>7 AUTONOMO ESTATAL MUNICIPAL O PARTICULAR</v>
          </cell>
          <cell r="AE1261" t="str">
            <v xml:space="preserve"> </v>
          </cell>
          <cell r="AG1261" t="str">
            <v>08FMS0002N</v>
          </cell>
          <cell r="AH1261" t="str">
            <v>01614 5667000</v>
          </cell>
          <cell r="AJ1261" t="str">
            <v xml:space="preserve"> 08SBC2154</v>
          </cell>
          <cell r="AK1261" t="str">
            <v>IBON LORENA AVILA MOLINAR</v>
          </cell>
          <cell r="AL1261" t="str">
            <v>019 GOBIERNO DEL ESTADO</v>
          </cell>
          <cell r="AM1261" t="str">
            <v xml:space="preserve">4 SUSTITUCION POR OTRO SERVICIO                                                   </v>
          </cell>
          <cell r="AO1261" t="str">
            <v>13 Oct 2016</v>
          </cell>
          <cell r="AP1261" t="str">
            <v>10 Ago 2017</v>
          </cell>
          <cell r="AQ1261" t="str">
            <v>24 Sep 2020</v>
          </cell>
          <cell r="AR1261" t="str">
            <v>02 Oct 2020</v>
          </cell>
          <cell r="AS1261" t="str">
            <v>24 Sep 2020</v>
          </cell>
        </row>
        <row r="1262">
          <cell r="B1262">
            <v>8419</v>
          </cell>
          <cell r="C1262" t="str">
            <v>08EBH0120R</v>
          </cell>
          <cell r="D1262" t="str">
            <v>ESCUELA PREPARATORIA ESTATAL NO. 8419</v>
          </cell>
          <cell r="E1262" t="str">
            <v xml:space="preserve">MATUTINO                                          </v>
          </cell>
          <cell r="F1262" t="str">
            <v>HIDALGO NUM.354. CENTRO</v>
          </cell>
          <cell r="G1262" t="str">
            <v>TEMOSACHIC</v>
          </cell>
          <cell r="H1262" t="str">
            <v>TEMOSACHIC</v>
          </cell>
          <cell r="I1262" t="str">
            <v xml:space="preserve"> 060</v>
          </cell>
          <cell r="J1262" t="str">
            <v>Zona 2</v>
          </cell>
          <cell r="K1262" t="str">
            <v>HIDALGO NUM.354</v>
          </cell>
          <cell r="L1262" t="str">
            <v>.</v>
          </cell>
          <cell r="N1262" t="str">
            <v>CENTRO</v>
          </cell>
          <cell r="O1262" t="str">
            <v xml:space="preserve">REAPERTURA     </v>
          </cell>
          <cell r="P1262" t="str">
            <v>PRIVADA DE LA ESTACION</v>
          </cell>
          <cell r="Q1262" t="str">
            <v>QUINTA</v>
          </cell>
          <cell r="R1262" t="str">
            <v>DEL REFUGIO</v>
          </cell>
          <cell r="S1262">
            <v>31980</v>
          </cell>
          <cell r="T1262" t="str">
            <v xml:space="preserve"> 063</v>
          </cell>
          <cell r="U1262" t="str">
            <v xml:space="preserve"> 0001</v>
          </cell>
          <cell r="Y1262" t="str">
            <v>MUY BAJO</v>
          </cell>
          <cell r="Z1262" t="str">
            <v>URBANA</v>
          </cell>
          <cell r="AA1262" t="str">
            <v>62 BACHILLERATO GENERAL DE 3 AOS</v>
          </cell>
          <cell r="AB1262" t="str">
            <v>21 ESTATAL</v>
          </cell>
          <cell r="AC1262" t="str">
            <v>NE SECRETARIA DE EDUCACION DEL GOBIERNO DEL ESTADO</v>
          </cell>
          <cell r="AD1262" t="str">
            <v>7 AUTONOMO ESTATAL MUNICIPAL O PARTICULAR</v>
          </cell>
          <cell r="AE1262" t="str">
            <v xml:space="preserve"> </v>
          </cell>
          <cell r="AG1262" t="str">
            <v>08FMS0002N</v>
          </cell>
          <cell r="AH1262" t="str">
            <v>01659 5750138</v>
          </cell>
          <cell r="AJ1262" t="str">
            <v>08SBC2168F</v>
          </cell>
          <cell r="AK1262" t="str">
            <v>EFRAIN SANCHEZ VALENCIA</v>
          </cell>
          <cell r="AL1262" t="str">
            <v>019 GOBIERNO DEL ESTADO</v>
          </cell>
          <cell r="AM1262" t="str">
            <v xml:space="preserve"> 5 ESTA FUERA DE PRESUPUESTO                                                       </v>
          </cell>
          <cell r="AO1262" t="str">
            <v>13 Oct 2016</v>
          </cell>
          <cell r="AP1262" t="str">
            <v>10 Ago 2017</v>
          </cell>
          <cell r="AQ1262" t="str">
            <v>24 Sep 2020</v>
          </cell>
          <cell r="AR1262" t="str">
            <v>02 Oct 2020</v>
          </cell>
          <cell r="AS1262" t="str">
            <v>02 Oct 2020</v>
          </cell>
        </row>
        <row r="1263">
          <cell r="B1263">
            <v>8422</v>
          </cell>
          <cell r="C1263" t="str">
            <v>08EBH0121Q</v>
          </cell>
          <cell r="D1263" t="str">
            <v>ESCUELA PREPARATORIA ESTATAL NO. 8422 'MAESTROS MEXICANOS'</v>
          </cell>
          <cell r="E1263" t="str">
            <v xml:space="preserve">VESPERTINO                                        </v>
          </cell>
          <cell r="F1263" t="str">
            <v>3A Y TORIBIO ORTEGA NUM.301. DIVISION DEL NORTE</v>
          </cell>
          <cell r="G1263" t="str">
            <v>CHIHUAHUA</v>
          </cell>
          <cell r="H1263" t="str">
            <v>CHIHUAHUA</v>
          </cell>
          <cell r="I1263" t="str">
            <v xml:space="preserve"> 061</v>
          </cell>
          <cell r="J1263" t="str">
            <v>Zona 2</v>
          </cell>
          <cell r="K1263" t="str">
            <v>3A Y TORIBIO ORTEGA NUM.301</v>
          </cell>
          <cell r="L1263" t="str">
            <v>.</v>
          </cell>
          <cell r="N1263" t="str">
            <v>DIVISION DEL NORTE</v>
          </cell>
          <cell r="O1263" t="str">
            <v xml:space="preserve">REAPERTURA     </v>
          </cell>
          <cell r="P1263" t="str">
            <v>LUCIO CABAÑAS</v>
          </cell>
          <cell r="Q1263" t="str">
            <v>MIGUEL TRILLO</v>
          </cell>
          <cell r="R1263" t="str">
            <v>10A</v>
          </cell>
          <cell r="S1263">
            <v>31064</v>
          </cell>
          <cell r="T1263" t="str">
            <v xml:space="preserve"> 019</v>
          </cell>
          <cell r="U1263" t="str">
            <v xml:space="preserve"> 0001</v>
          </cell>
          <cell r="Y1263" t="str">
            <v>MUY BAJO</v>
          </cell>
          <cell r="Z1263" t="str">
            <v>URBANA</v>
          </cell>
          <cell r="AA1263" t="str">
            <v>62 BACHILLERATO GENERAL DE 3 AOS</v>
          </cell>
          <cell r="AB1263" t="str">
            <v>21 ESTATAL</v>
          </cell>
          <cell r="AC1263" t="str">
            <v>NE SECRETARIA DE EDUCACION DEL GOBIERNO DEL ESTADO</v>
          </cell>
          <cell r="AD1263" t="str">
            <v>7 AUTONOMO ESTATAL MUNICIPAL O PARTICULAR</v>
          </cell>
          <cell r="AE1263" t="str">
            <v xml:space="preserve"> </v>
          </cell>
          <cell r="AG1263" t="str">
            <v>08FMS0003M</v>
          </cell>
          <cell r="AH1263" t="str">
            <v>01614 5667000</v>
          </cell>
          <cell r="AJ1263" t="str">
            <v>08SBC2171T</v>
          </cell>
          <cell r="AK1263" t="str">
            <v>PERLA BRISELDA CORDERO LERMA</v>
          </cell>
          <cell r="AL1263" t="str">
            <v>019 GOBIERNO DEL ESTADO</v>
          </cell>
          <cell r="AM1263" t="str">
            <v xml:space="preserve"> 5 ESTA FUERA DE PRESUPUESTO                                                       </v>
          </cell>
          <cell r="AO1263" t="str">
            <v>13 Oct 2016</v>
          </cell>
          <cell r="AP1263" t="str">
            <v>10 Ago 2017</v>
          </cell>
          <cell r="AQ1263" t="str">
            <v>24 Sep 2020</v>
          </cell>
          <cell r="AR1263" t="str">
            <v>02 Oct 2020</v>
          </cell>
          <cell r="AS1263" t="str">
            <v>02 Oct 2020</v>
          </cell>
        </row>
        <row r="1264">
          <cell r="B1264">
            <v>8423</v>
          </cell>
          <cell r="C1264" t="str">
            <v>08EBH0122P</v>
          </cell>
          <cell r="D1264" t="str">
            <v>ESCUELA PREPARATORIA ESTATAL NO. 8423 'MAESTROS MEXICANOS'</v>
          </cell>
          <cell r="E1264" t="str">
            <v xml:space="preserve">VESPERTINO                                        </v>
          </cell>
          <cell r="F1264" t="str">
            <v>AVENIDA PASEOS UNIVERSIDAD. FRACCIONAMIENTO LOS ARROYOS</v>
          </cell>
          <cell r="G1264" t="str">
            <v>CHIHUAHUA</v>
          </cell>
          <cell r="H1264" t="str">
            <v>CHIHUAHUA</v>
          </cell>
          <cell r="I1264" t="str">
            <v xml:space="preserve"> 076</v>
          </cell>
          <cell r="J1264" t="str">
            <v>Zona 2</v>
          </cell>
          <cell r="K1264" t="str">
            <v>AVENIDA PASEOS UNIVERSIDAD</v>
          </cell>
          <cell r="L1264" t="str">
            <v>.</v>
          </cell>
          <cell r="N1264" t="str">
            <v>FRACCIONAMIENTO LOS ARROYOS</v>
          </cell>
          <cell r="O1264" t="str">
            <v xml:space="preserve">REAPERTURA     </v>
          </cell>
          <cell r="P1264" t="str">
            <v>ARROYO EL RINCON</v>
          </cell>
          <cell r="Q1264" t="str">
            <v>ARROYO EL PABELLON</v>
          </cell>
          <cell r="R1264" t="str">
            <v>ARROYO LA PALMA</v>
          </cell>
          <cell r="S1264">
            <v>31125</v>
          </cell>
          <cell r="T1264" t="str">
            <v xml:space="preserve"> 019</v>
          </cell>
          <cell r="U1264" t="str">
            <v xml:space="preserve"> 0001</v>
          </cell>
          <cell r="Y1264" t="str">
            <v>MUY BAJO</v>
          </cell>
          <cell r="Z1264" t="str">
            <v>URBANA</v>
          </cell>
          <cell r="AA1264" t="str">
            <v>62 BACHILLERATO GENERAL DE 3 AOS</v>
          </cell>
          <cell r="AB1264" t="str">
            <v>21 ESTATAL</v>
          </cell>
          <cell r="AC1264" t="str">
            <v>NE SECRETARIA DE EDUCACION DEL GOBIERNO DEL ESTADO</v>
          </cell>
          <cell r="AD1264" t="str">
            <v>7 AUTONOMO ESTATAL MUNICIPAL O PARTICULAR</v>
          </cell>
          <cell r="AE1264" t="str">
            <v xml:space="preserve"> </v>
          </cell>
          <cell r="AG1264" t="str">
            <v>08FMS0004L</v>
          </cell>
          <cell r="AH1264" t="str">
            <v>01614 1790360</v>
          </cell>
          <cell r="AJ1264" t="str">
            <v>08SBC2172S</v>
          </cell>
          <cell r="AK1264" t="str">
            <v>EDNA YOLANDA SAUCEDO ORTIZ</v>
          </cell>
          <cell r="AL1264" t="str">
            <v>019 GOBIERNO DEL ESTADO</v>
          </cell>
          <cell r="AM1264" t="str">
            <v xml:space="preserve"> 5 ESTA FUERA DE PRESUPUESTO                                                       </v>
          </cell>
          <cell r="AO1264" t="str">
            <v>13 Oct 2016</v>
          </cell>
          <cell r="AP1264" t="str">
            <v>10 Ago 2017</v>
          </cell>
          <cell r="AQ1264" t="str">
            <v>24 Sep 2020</v>
          </cell>
          <cell r="AR1264" t="str">
            <v>24 Sep 2020</v>
          </cell>
          <cell r="AS1264" t="str">
            <v>24 Sep 2020</v>
          </cell>
        </row>
        <row r="1265">
          <cell r="B1265">
            <v>8420</v>
          </cell>
          <cell r="C1265" t="str">
            <v>08EBH0123O</v>
          </cell>
          <cell r="D1265" t="str">
            <v>ESCUELA PREPARATORIA ESTATAL NO. 8420 ' ZARAGOZA'</v>
          </cell>
          <cell r="E1265" t="str">
            <v xml:space="preserve">MATUTINO-VESPERTINO                               </v>
          </cell>
          <cell r="F1265" t="str">
            <v>CAMPECHE. SALVARCAR</v>
          </cell>
          <cell r="G1265" t="str">
            <v>JUAREZ</v>
          </cell>
          <cell r="H1265" t="str">
            <v>JUAREZ</v>
          </cell>
          <cell r="I1265" t="str">
            <v xml:space="preserve"> 081</v>
          </cell>
          <cell r="J1265" t="str">
            <v>Zona 3</v>
          </cell>
          <cell r="K1265" t="str">
            <v>CAMPECHE</v>
          </cell>
          <cell r="L1265" t="str">
            <v>.</v>
          </cell>
          <cell r="N1265" t="str">
            <v>SALVARCAR</v>
          </cell>
          <cell r="O1265" t="str">
            <v xml:space="preserve">REAPERTURA     </v>
          </cell>
          <cell r="P1265" t="str">
            <v>AGUASCALIENTES</v>
          </cell>
          <cell r="Q1265" t="str">
            <v>MANUEL ACUÑA</v>
          </cell>
          <cell r="R1265" t="str">
            <v>PORFIRIO DIAZ</v>
          </cell>
          <cell r="S1265">
            <v>32580</v>
          </cell>
          <cell r="T1265" t="str">
            <v xml:space="preserve"> 037</v>
          </cell>
          <cell r="U1265" t="str">
            <v xml:space="preserve"> 0001</v>
          </cell>
          <cell r="Y1265" t="str">
            <v>MUY BAJO</v>
          </cell>
          <cell r="Z1265" t="str">
            <v>URBANA</v>
          </cell>
          <cell r="AA1265" t="str">
            <v>62 BACHILLERATO GENERAL DE 3 AOS</v>
          </cell>
          <cell r="AB1265" t="str">
            <v>21 ESTATAL</v>
          </cell>
          <cell r="AC1265" t="str">
            <v>NE SECRETARIA DE EDUCACION DEL GOBIERNO DEL ESTADO</v>
          </cell>
          <cell r="AD1265" t="str">
            <v>7 AUTONOMO ESTATAL MUNICIPAL O PARTICULAR</v>
          </cell>
          <cell r="AE1265" t="str">
            <v xml:space="preserve"> </v>
          </cell>
          <cell r="AG1265" t="str">
            <v>08FMS0007I</v>
          </cell>
          <cell r="AH1265" t="str">
            <v>01656 6403302</v>
          </cell>
          <cell r="AJ1265" t="str">
            <v>08SBC2169E</v>
          </cell>
          <cell r="AK1265" t="str">
            <v>OLGA LIDIA GARCIA NERI</v>
          </cell>
          <cell r="AL1265" t="str">
            <v>019 GOBIERNO DEL ESTADO</v>
          </cell>
          <cell r="AM1265" t="str">
            <v xml:space="preserve"> 5 ESTA FUERA DE PRESUPUESTO                                                       </v>
          </cell>
          <cell r="AO1265" t="str">
            <v>13 Oct 2016</v>
          </cell>
          <cell r="AP1265" t="str">
            <v>10 Ago 2017</v>
          </cell>
          <cell r="AQ1265" t="str">
            <v>24 Sep 2020</v>
          </cell>
          <cell r="AR1265" t="str">
            <v>24 Sep 2020</v>
          </cell>
          <cell r="AS1265" t="str">
            <v>24 Sep 2020</v>
          </cell>
        </row>
        <row r="1266">
          <cell r="B1266">
            <v>8415</v>
          </cell>
          <cell r="C1266" t="str">
            <v>08EBH0124N</v>
          </cell>
          <cell r="D1266" t="str">
            <v>ESCUELA PREPARATORIA ESTATAL NO. 8415</v>
          </cell>
          <cell r="E1266" t="str">
            <v xml:space="preserve">MATUTINO                                          </v>
          </cell>
          <cell r="F1266" t="str">
            <v>AVENIDA JUAREZ. CENTRO</v>
          </cell>
          <cell r="G1266" t="str">
            <v>CHINIPAS</v>
          </cell>
          <cell r="H1266" t="str">
            <v>CHINIPAS DE ALMADA</v>
          </cell>
          <cell r="I1266" t="str">
            <v xml:space="preserve"> 085</v>
          </cell>
          <cell r="J1266" t="str">
            <v>Zona 3</v>
          </cell>
          <cell r="K1266" t="str">
            <v>AVENIDA JUAREZ</v>
          </cell>
          <cell r="L1266" t="str">
            <v>.</v>
          </cell>
          <cell r="N1266" t="str">
            <v>CENTRO</v>
          </cell>
          <cell r="O1266" t="str">
            <v xml:space="preserve">REAPERTURA     </v>
          </cell>
          <cell r="P1266" t="str">
            <v>CALLEJON MINA</v>
          </cell>
          <cell r="Q1266" t="str">
            <v>SANTOS DEGOLLADO</v>
          </cell>
          <cell r="R1266" t="str">
            <v>MORELOS</v>
          </cell>
          <cell r="S1266">
            <v>33363</v>
          </cell>
          <cell r="T1266" t="str">
            <v xml:space="preserve"> 020</v>
          </cell>
          <cell r="U1266" t="str">
            <v xml:space="preserve"> 0001</v>
          </cell>
          <cell r="Y1266" t="str">
            <v>MEDIO</v>
          </cell>
          <cell r="Z1266" t="str">
            <v>URBANA</v>
          </cell>
          <cell r="AA1266" t="str">
            <v>62 BACHILLERATO GENERAL DE 3 AOS</v>
          </cell>
          <cell r="AB1266" t="str">
            <v>21 ESTATAL</v>
          </cell>
          <cell r="AC1266" t="str">
            <v>NE SECRETARIA DE EDUCACION DEL GOBIERNO DEL ESTADO</v>
          </cell>
          <cell r="AD1266" t="str">
            <v>7 AUTONOMO ESTATAL MUNICIPAL O PARTICULAR</v>
          </cell>
          <cell r="AE1266" t="str">
            <v xml:space="preserve"> </v>
          </cell>
          <cell r="AG1266" t="str">
            <v>08FMS0011V</v>
          </cell>
          <cell r="AH1266" t="str">
            <v>01635 2948142</v>
          </cell>
          <cell r="AJ1266" t="str">
            <v>08SBC2164J</v>
          </cell>
          <cell r="AK1266" t="str">
            <v>MINERVA YESENIA ROMERO SOTELO</v>
          </cell>
          <cell r="AL1266" t="str">
            <v>019 GOBIERNO DEL ESTADO</v>
          </cell>
          <cell r="AM1266" t="str">
            <v xml:space="preserve"> 5 ESTA FUERA DE PRESUPUESTO                                                       </v>
          </cell>
          <cell r="AO1266" t="str">
            <v>13 Oct 2016</v>
          </cell>
          <cell r="AP1266" t="str">
            <v>10 Ago 2017</v>
          </cell>
          <cell r="AQ1266" t="str">
            <v>24 Sep 2020</v>
          </cell>
          <cell r="AR1266" t="str">
            <v>24 Sep 2020</v>
          </cell>
          <cell r="AS1266" t="str">
            <v>24 Sep 2020</v>
          </cell>
        </row>
        <row r="1267">
          <cell r="B1267">
            <v>8421</v>
          </cell>
          <cell r="C1267" t="str">
            <v>08EBH0125M</v>
          </cell>
          <cell r="D1267" t="str">
            <v>ESCUELA PREPARATORIA ESTATAL NO. 8421 'MAESTROS MEXICANOS'</v>
          </cell>
          <cell r="E1267" t="str">
            <v xml:space="preserve">MATUTINO                                          </v>
          </cell>
          <cell r="F1267" t="str">
            <v>AVENIDA PASEOS DE LA UNIVERSIDAD. FRACCIONAMIENTO LOS ARROYOS</v>
          </cell>
          <cell r="G1267" t="str">
            <v>CHIHUAHUA</v>
          </cell>
          <cell r="H1267" t="str">
            <v>CHIHUAHUA</v>
          </cell>
          <cell r="I1267" t="str">
            <v xml:space="preserve"> 076</v>
          </cell>
          <cell r="J1267" t="str">
            <v>Zona 2</v>
          </cell>
          <cell r="K1267" t="str">
            <v>AVENIDA PASEOS DE LA UNIVERSIDAD</v>
          </cell>
          <cell r="L1267" t="str">
            <v>.</v>
          </cell>
          <cell r="N1267" t="str">
            <v>FRACCIONAMIENTO LOS ARROYOS</v>
          </cell>
          <cell r="O1267" t="str">
            <v xml:space="preserve">REAPERTURA     </v>
          </cell>
          <cell r="P1267" t="str">
            <v>ARROYO EL RINCON</v>
          </cell>
          <cell r="Q1267" t="str">
            <v>ARROYO EL PABELLON</v>
          </cell>
          <cell r="R1267" t="str">
            <v>ARROYO LA PALMA</v>
          </cell>
          <cell r="S1267">
            <v>31125</v>
          </cell>
          <cell r="T1267" t="str">
            <v xml:space="preserve"> 019</v>
          </cell>
          <cell r="U1267" t="str">
            <v xml:space="preserve"> 0001</v>
          </cell>
          <cell r="Y1267" t="str">
            <v>MUY BAJO</v>
          </cell>
          <cell r="Z1267" t="str">
            <v>URBANA</v>
          </cell>
          <cell r="AA1267" t="str">
            <v>62 BACHILLERATO GENERAL DE 3 AOS</v>
          </cell>
          <cell r="AB1267" t="str">
            <v>21 ESTATAL</v>
          </cell>
          <cell r="AC1267" t="str">
            <v>NE SECRETARIA DE EDUCACION DEL GOBIERNO DEL ESTADO</v>
          </cell>
          <cell r="AD1267" t="str">
            <v>7 AUTONOMO ESTATAL MUNICIPAL O PARTICULAR</v>
          </cell>
          <cell r="AE1267" t="str">
            <v xml:space="preserve"> </v>
          </cell>
          <cell r="AG1267" t="str">
            <v>08FMS0004L</v>
          </cell>
          <cell r="AH1267" t="str">
            <v>01614 1790360</v>
          </cell>
          <cell r="AJ1267" t="str">
            <v>08SBC2170U</v>
          </cell>
          <cell r="AK1267" t="str">
            <v>JESUS DAVID CONTRERAS NAVA</v>
          </cell>
          <cell r="AL1267" t="str">
            <v>019 GOBIERNO DEL ESTADO</v>
          </cell>
          <cell r="AM1267" t="str">
            <v xml:space="preserve"> 5 ESTA FUERA DE PRESUPUESTO                                                       </v>
          </cell>
          <cell r="AO1267" t="str">
            <v>13 Oct 2016</v>
          </cell>
          <cell r="AP1267" t="str">
            <v>10 Ago 2017</v>
          </cell>
          <cell r="AQ1267" t="str">
            <v>24 Sep 2020</v>
          </cell>
          <cell r="AR1267" t="str">
            <v>24 Sep 2020</v>
          </cell>
          <cell r="AS1267" t="str">
            <v>24 Sep 2020</v>
          </cell>
        </row>
        <row r="1268">
          <cell r="B1268">
            <v>8412</v>
          </cell>
          <cell r="C1268" t="str">
            <v>08EBH0126L</v>
          </cell>
          <cell r="D1268" t="str">
            <v>ESCUELA PREPARATORIA ESTATAL NO. 8412 'MARTIRES DE ALDAMA'</v>
          </cell>
          <cell r="E1268" t="str">
            <v xml:space="preserve">MATUTINO                                          </v>
          </cell>
          <cell r="F1268" t="str">
            <v>CAMILO TORRES NUM.3709. GRANJAS CAMPESTRE DEL BOSQUE</v>
          </cell>
          <cell r="G1268" t="str">
            <v>ALDAMA</v>
          </cell>
          <cell r="H1268" t="str">
            <v>JUAN ALDAMA</v>
          </cell>
          <cell r="I1268" t="str">
            <v xml:space="preserve"> 078</v>
          </cell>
          <cell r="J1268" t="str">
            <v>Zona 2</v>
          </cell>
          <cell r="K1268" t="str">
            <v>CAMILO TORRES NUM.3709</v>
          </cell>
          <cell r="L1268" t="str">
            <v>.</v>
          </cell>
          <cell r="N1268" t="str">
            <v>GRANJAS CAMPESTRE DEL BOSQUE</v>
          </cell>
          <cell r="O1268" t="str">
            <v xml:space="preserve">REAPERTURA     </v>
          </cell>
          <cell r="P1268" t="str">
            <v>MORA</v>
          </cell>
          <cell r="Q1268" t="str">
            <v>CARMEN SERDAN</v>
          </cell>
          <cell r="R1268" t="str">
            <v>PASCUAL OROZCO</v>
          </cell>
          <cell r="S1268">
            <v>32910</v>
          </cell>
          <cell r="T1268" t="str">
            <v xml:space="preserve"> 002</v>
          </cell>
          <cell r="U1268" t="str">
            <v xml:space="preserve"> 0001</v>
          </cell>
          <cell r="Y1268" t="str">
            <v>MUY BAJO</v>
          </cell>
          <cell r="Z1268" t="str">
            <v>URBANA</v>
          </cell>
          <cell r="AA1268" t="str">
            <v>62 BACHILLERATO GENERAL DE 3 AOS</v>
          </cell>
          <cell r="AB1268" t="str">
            <v>21 ESTATAL</v>
          </cell>
          <cell r="AC1268" t="str">
            <v>NE SECRETARIA DE EDUCACION DEL GOBIERNO DEL ESTADO</v>
          </cell>
          <cell r="AD1268" t="str">
            <v>7 AUTONOMO ESTATAL MUNICIPAL O PARTICULAR</v>
          </cell>
          <cell r="AE1268" t="str">
            <v xml:space="preserve"> </v>
          </cell>
          <cell r="AG1268" t="str">
            <v>08FMS0005K</v>
          </cell>
          <cell r="AH1268" t="str">
            <v>01614 4510999</v>
          </cell>
          <cell r="AJ1268" t="str">
            <v>08SBC2163K</v>
          </cell>
          <cell r="AK1268" t="str">
            <v>JESUS ROBERTO MEDINA SANCHEZ</v>
          </cell>
          <cell r="AL1268" t="str">
            <v>019 GOBIERNO DEL ESTADO</v>
          </cell>
          <cell r="AM1268" t="str">
            <v xml:space="preserve"> 5 ESTA FUERA DE PRESUPUESTO                                                       </v>
          </cell>
          <cell r="AO1268" t="str">
            <v>13 Oct 2016</v>
          </cell>
          <cell r="AP1268" t="str">
            <v>10 Ago 2017</v>
          </cell>
          <cell r="AQ1268" t="str">
            <v>24 Sep 2020</v>
          </cell>
          <cell r="AR1268" t="str">
            <v>24 Sep 2020</v>
          </cell>
          <cell r="AS1268" t="str">
            <v>24 Sep 2020</v>
          </cell>
        </row>
        <row r="1269">
          <cell r="B1269">
            <v>8413</v>
          </cell>
          <cell r="C1269" t="str">
            <v>08EBH0127K</v>
          </cell>
          <cell r="D1269" t="str">
            <v>ESCUELA PREPARATORIA ESTATAL NO. 8413 'JOSE VASCONCELOS CALDERON'</v>
          </cell>
          <cell r="E1269" t="str">
            <v xml:space="preserve">MATUTINO                                          </v>
          </cell>
          <cell r="F1269" t="str">
            <v>MIGUEL HIDALGO Y COSTILLA. BARRIO PROFORTARAN</v>
          </cell>
          <cell r="G1269" t="str">
            <v>BOCOYNA</v>
          </cell>
          <cell r="H1269" t="str">
            <v>CREEL</v>
          </cell>
          <cell r="I1269" t="str">
            <v xml:space="preserve"> 085</v>
          </cell>
          <cell r="J1269" t="str">
            <v>Zona 3</v>
          </cell>
          <cell r="K1269" t="str">
            <v>MIGUEL HIDALGO Y COSTILLA</v>
          </cell>
          <cell r="L1269" t="str">
            <v>.</v>
          </cell>
          <cell r="N1269" t="str">
            <v>BARRIO PROFORTARAN</v>
          </cell>
          <cell r="O1269" t="str">
            <v xml:space="preserve">REAPERTURA     </v>
          </cell>
          <cell r="P1269" t="str">
            <v>AGUSTIN MELGAR</v>
          </cell>
          <cell r="Q1269" t="str">
            <v>FERNANDO MONTES DE OCA</v>
          </cell>
          <cell r="R1269" t="str">
            <v>PASEO DE BAKOCHI</v>
          </cell>
          <cell r="S1269">
            <v>33200</v>
          </cell>
          <cell r="T1269" t="str">
            <v xml:space="preserve"> 009</v>
          </cell>
          <cell r="U1269" t="str">
            <v xml:space="preserve"> 0034</v>
          </cell>
          <cell r="Y1269" t="str">
            <v>BAJO</v>
          </cell>
          <cell r="Z1269" t="str">
            <v>URBANA</v>
          </cell>
          <cell r="AA1269" t="str">
            <v>62 BACHILLERATO GENERAL DE 3 AOS</v>
          </cell>
          <cell r="AB1269" t="str">
            <v>21 ESTATAL</v>
          </cell>
          <cell r="AC1269" t="str">
            <v>NE SECRETARIA DE EDUCACION DEL GOBIERNO DEL ESTADO</v>
          </cell>
          <cell r="AD1269" t="str">
            <v>7 AUTONOMO ESTATAL MUNICIPAL O PARTICULAR</v>
          </cell>
          <cell r="AE1269" t="str">
            <v xml:space="preserve"> </v>
          </cell>
          <cell r="AG1269" t="str">
            <v>08FMS0011V</v>
          </cell>
          <cell r="AH1269" t="str">
            <v>01635 4560244</v>
          </cell>
          <cell r="AJ1269" t="str">
            <v>08SBC2161M</v>
          </cell>
          <cell r="AK1269" t="str">
            <v>JUANA ALICIA HERNANDEZ RAMOS</v>
          </cell>
          <cell r="AL1269" t="str">
            <v>019 GOBIERNO DEL ESTADO</v>
          </cell>
          <cell r="AM1269" t="str">
            <v xml:space="preserve"> 5 ESTA FUERA DE PRESUPUESTO                                                       </v>
          </cell>
          <cell r="AO1269" t="str">
            <v>13 Oct 2016</v>
          </cell>
          <cell r="AP1269" t="str">
            <v>10 Ago 2017</v>
          </cell>
          <cell r="AQ1269" t="str">
            <v>24 Sep 2020</v>
          </cell>
          <cell r="AR1269" t="str">
            <v>24 Sep 2020</v>
          </cell>
          <cell r="AS1269" t="str">
            <v>24 Sep 2020</v>
          </cell>
        </row>
        <row r="1270">
          <cell r="B1270">
            <v>8411</v>
          </cell>
          <cell r="C1270" t="str">
            <v>08EBH0128J</v>
          </cell>
          <cell r="D1270" t="str">
            <v>ESCUELA PREPARATORIA ESTATAL NO. 8411</v>
          </cell>
          <cell r="E1270" t="str">
            <v xml:space="preserve">MATUTINO                                          </v>
          </cell>
          <cell r="F1270" t="str">
            <v>BOULEVARD MANUEL GMEZ MORN. LAS MANZANAS</v>
          </cell>
          <cell r="G1270" t="str">
            <v>BUENAVENTURA</v>
          </cell>
          <cell r="H1270" t="str">
            <v>SAN BUENAVENTURA</v>
          </cell>
          <cell r="I1270" t="str">
            <v xml:space="preserve"> 086</v>
          </cell>
          <cell r="J1270" t="str">
            <v>Zona 2</v>
          </cell>
          <cell r="K1270" t="str">
            <v>BOULEVARD MANUEL GMEZ MORN</v>
          </cell>
          <cell r="L1270" t="str">
            <v>.</v>
          </cell>
          <cell r="N1270" t="str">
            <v>LAS MANZANAS</v>
          </cell>
          <cell r="O1270" t="str">
            <v xml:space="preserve">REAPERTURA     </v>
          </cell>
          <cell r="P1270" t="str">
            <v>REVOLUCION</v>
          </cell>
          <cell r="S1270">
            <v>31890</v>
          </cell>
          <cell r="T1270" t="str">
            <v xml:space="preserve"> 010</v>
          </cell>
          <cell r="U1270" t="str">
            <v xml:space="preserve"> 0001</v>
          </cell>
          <cell r="Y1270" t="str">
            <v>MUY BAJO</v>
          </cell>
          <cell r="Z1270" t="str">
            <v>URBANA</v>
          </cell>
          <cell r="AA1270" t="str">
            <v>62 BACHILLERATO GENERAL DE 3 AOS</v>
          </cell>
          <cell r="AB1270" t="str">
            <v>21 ESTATAL</v>
          </cell>
          <cell r="AC1270" t="str">
            <v>NE SECRETARIA DE EDUCACION DEL GOBIERNO DEL ESTADO</v>
          </cell>
          <cell r="AD1270" t="str">
            <v>7 AUTONOMO ESTATAL MUNICIPAL O PARTICULAR</v>
          </cell>
          <cell r="AE1270" t="str">
            <v xml:space="preserve"> </v>
          </cell>
          <cell r="AG1270" t="str">
            <v>08FMS0012U</v>
          </cell>
          <cell r="AH1270" t="str">
            <v>01636 6960712</v>
          </cell>
          <cell r="AJ1270" t="str">
            <v>08SBC2160N</v>
          </cell>
          <cell r="AK1270" t="str">
            <v>MARIO MENDOZA CAMACHO</v>
          </cell>
          <cell r="AL1270" t="str">
            <v>019 GOBIERNO DEL ESTADO</v>
          </cell>
          <cell r="AM1270" t="str">
            <v xml:space="preserve"> 5 ESTA FUERA DE PRESUPUESTO                                                       </v>
          </cell>
          <cell r="AO1270" t="str">
            <v>13 Oct 2016</v>
          </cell>
          <cell r="AP1270" t="str">
            <v>10 Ago 2017</v>
          </cell>
          <cell r="AQ1270" t="str">
            <v>24 Sep 2020</v>
          </cell>
          <cell r="AR1270" t="str">
            <v>24 Sep 2020</v>
          </cell>
          <cell r="AS1270" t="str">
            <v>24 Sep 2020</v>
          </cell>
        </row>
        <row r="1271">
          <cell r="B1271">
            <v>8408</v>
          </cell>
          <cell r="C1271" t="str">
            <v>08EBH0129I</v>
          </cell>
          <cell r="D1271" t="str">
            <v>ESCUELA PREPARATORIA ESTATAL NO. 8408 'MARIA LUISA DELGADO LOPEZ'</v>
          </cell>
          <cell r="E1271" t="str">
            <v xml:space="preserve">MATUTINO                                          </v>
          </cell>
          <cell r="F1271" t="str">
            <v>MAPLE NUM.1105. FRACCIONAMIENTO IMSS</v>
          </cell>
          <cell r="G1271" t="str">
            <v>MADERA</v>
          </cell>
          <cell r="H1271" t="str">
            <v>MADERA</v>
          </cell>
          <cell r="I1271" t="str">
            <v xml:space="preserve"> 060</v>
          </cell>
          <cell r="J1271" t="str">
            <v>Zona 2</v>
          </cell>
          <cell r="K1271" t="str">
            <v>MAPLE NUM.1105</v>
          </cell>
          <cell r="L1271" t="str">
            <v>.</v>
          </cell>
          <cell r="N1271" t="str">
            <v>FRACCIONAMIENTO IMSS</v>
          </cell>
          <cell r="O1271" t="str">
            <v xml:space="preserve">REAPERTURA     </v>
          </cell>
          <cell r="P1271" t="str">
            <v>PROLONGACION PRIMERA</v>
          </cell>
          <cell r="Q1271" t="str">
            <v>CIPRES</v>
          </cell>
          <cell r="R1271" t="str">
            <v>AVENIDA MEXICO</v>
          </cell>
          <cell r="S1271">
            <v>31940</v>
          </cell>
          <cell r="T1271" t="str">
            <v xml:space="preserve"> 040</v>
          </cell>
          <cell r="U1271" t="str">
            <v xml:space="preserve"> 0001</v>
          </cell>
          <cell r="Y1271" t="str">
            <v>BAJO</v>
          </cell>
          <cell r="Z1271" t="str">
            <v>URBANA</v>
          </cell>
          <cell r="AA1271" t="str">
            <v>62 BACHILLERATO GENERAL DE 3 AOS</v>
          </cell>
          <cell r="AB1271" t="str">
            <v>21 ESTATAL</v>
          </cell>
          <cell r="AC1271" t="str">
            <v>NE SECRETARIA DE EDUCACION DEL GOBIERNO DEL ESTADO</v>
          </cell>
          <cell r="AD1271" t="str">
            <v>7 AUTONOMO ESTATAL MUNICIPAL O PARTICULAR</v>
          </cell>
          <cell r="AE1271" t="str">
            <v xml:space="preserve"> </v>
          </cell>
          <cell r="AG1271" t="str">
            <v>08FMS0002N</v>
          </cell>
          <cell r="AH1271" t="str">
            <v>01652 5721102</v>
          </cell>
          <cell r="AJ1271" t="str">
            <v>08SBC2158Z</v>
          </cell>
          <cell r="AK1271" t="str">
            <v>DAVID ARTURO RIOS MUÑOZ</v>
          </cell>
          <cell r="AL1271" t="str">
            <v>019 GOBIERNO DEL ESTADO</v>
          </cell>
          <cell r="AM1271" t="str">
            <v xml:space="preserve">5 ESTA FUERA DE PRESUPUESTO                                                       </v>
          </cell>
          <cell r="AO1271" t="str">
            <v>13 Oct 2016</v>
          </cell>
          <cell r="AP1271" t="str">
            <v>10 Ago 2017</v>
          </cell>
          <cell r="AQ1271" t="str">
            <v>24 Sep 2020</v>
          </cell>
          <cell r="AR1271" t="str">
            <v>24 Sep 2020</v>
          </cell>
          <cell r="AS1271" t="str">
            <v>24 Sep 2020</v>
          </cell>
        </row>
        <row r="1272">
          <cell r="B1272">
            <v>8418</v>
          </cell>
          <cell r="C1272" t="str">
            <v>08EBH0130Y</v>
          </cell>
          <cell r="D1272" t="str">
            <v>ESCUELA PREPARATORIA ESTATAL NO. 8418 'MAESTROS MEXICANOS'</v>
          </cell>
          <cell r="E1272" t="str">
            <v xml:space="preserve">MATUTINO                                          </v>
          </cell>
          <cell r="F1272" t="str">
            <v>3A Y TORIBIO ORTEGA NUM.301. DIVISION DEL NORTE</v>
          </cell>
          <cell r="G1272" t="str">
            <v>CHIHUAHUA</v>
          </cell>
          <cell r="H1272" t="str">
            <v>CHIHUAHUA</v>
          </cell>
          <cell r="I1272" t="str">
            <v xml:space="preserve"> 061</v>
          </cell>
          <cell r="J1272" t="str">
            <v>Zona 2</v>
          </cell>
          <cell r="K1272" t="str">
            <v>3A Y TORIBIO ORTEGA NUM.301</v>
          </cell>
          <cell r="L1272" t="str">
            <v>.</v>
          </cell>
          <cell r="N1272" t="str">
            <v>DIVISION DEL NORTE</v>
          </cell>
          <cell r="O1272" t="str">
            <v xml:space="preserve">REAPERTURA     </v>
          </cell>
          <cell r="P1272" t="str">
            <v>LUCIO CABAÑAS</v>
          </cell>
          <cell r="Q1272" t="str">
            <v>MIGUEL TRILLO</v>
          </cell>
          <cell r="R1272" t="str">
            <v>10A</v>
          </cell>
          <cell r="S1272">
            <v>31064</v>
          </cell>
          <cell r="T1272" t="str">
            <v xml:space="preserve"> 019</v>
          </cell>
          <cell r="U1272" t="str">
            <v xml:space="preserve"> 0001</v>
          </cell>
          <cell r="Y1272" t="str">
            <v>MUY BAJO</v>
          </cell>
          <cell r="Z1272" t="str">
            <v>URBANA</v>
          </cell>
          <cell r="AA1272" t="str">
            <v>62 BACHILLERATO GENERAL DE 3 AOS</v>
          </cell>
          <cell r="AB1272" t="str">
            <v>21 ESTATAL</v>
          </cell>
          <cell r="AC1272" t="str">
            <v>NE SECRETARIA DE EDUCACION DEL GOBIERNO DEL ESTADO</v>
          </cell>
          <cell r="AD1272" t="str">
            <v>7 AUTONOMO ESTATAL MUNICIPAL O PARTICULAR</v>
          </cell>
          <cell r="AE1272" t="str">
            <v xml:space="preserve"> </v>
          </cell>
          <cell r="AG1272" t="str">
            <v>08FMS0003M</v>
          </cell>
          <cell r="AH1272" t="str">
            <v>01614 5667000</v>
          </cell>
          <cell r="AJ1272" t="str">
            <v>08SBC2167G</v>
          </cell>
          <cell r="AK1272" t="str">
            <v>MARTHA SOCORRO TENA MARTINEZ</v>
          </cell>
          <cell r="AL1272" t="str">
            <v>019 GOBIERNO DEL ESTADO</v>
          </cell>
          <cell r="AM1272" t="str">
            <v xml:space="preserve"> 5 ESTA FUERA DE PRESUPUESTO                                                       </v>
          </cell>
          <cell r="AO1272" t="str">
            <v>13 Oct 2016</v>
          </cell>
          <cell r="AP1272" t="str">
            <v>10 Ago 2017</v>
          </cell>
          <cell r="AQ1272" t="str">
            <v>24 Sep 2020</v>
          </cell>
          <cell r="AR1272" t="str">
            <v>24 Sep 2020</v>
          </cell>
          <cell r="AS1272" t="str">
            <v>24 Sep 2020</v>
          </cell>
        </row>
        <row r="1273">
          <cell r="B1273">
            <v>8406</v>
          </cell>
          <cell r="C1273" t="str">
            <v>08EBH0131X</v>
          </cell>
          <cell r="D1273" t="str">
            <v>ESCUELA PREPARATORIA ESTATAL NO. 8406 'ALFREDO V. BONFIL'</v>
          </cell>
          <cell r="E1273" t="str">
            <v xml:space="preserve">MATUTINO                                          </v>
          </cell>
          <cell r="F1273" t="str">
            <v>TERCERA NUM.2201. BARRIO EL LLANO</v>
          </cell>
          <cell r="G1273" t="str">
            <v>NAMIQUIPA</v>
          </cell>
          <cell r="H1273" t="str">
            <v>NAMIQUIPA</v>
          </cell>
          <cell r="I1273" t="str">
            <v xml:space="preserve"> 060</v>
          </cell>
          <cell r="J1273" t="str">
            <v>Zona 2</v>
          </cell>
          <cell r="K1273" t="str">
            <v>TERCERA NUM.2201</v>
          </cell>
          <cell r="L1273" t="str">
            <v>.</v>
          </cell>
          <cell r="N1273" t="str">
            <v>BARRIO EL LLANO</v>
          </cell>
          <cell r="O1273" t="str">
            <v xml:space="preserve">REAPERTURA     </v>
          </cell>
          <cell r="P1273" t="str">
            <v>EMILIANO ZAPATO</v>
          </cell>
          <cell r="Q1273" t="str">
            <v>VENUSTIANO CARRANZA</v>
          </cell>
          <cell r="R1273" t="str">
            <v>PRIMERA</v>
          </cell>
          <cell r="S1273">
            <v>31975</v>
          </cell>
          <cell r="T1273" t="str">
            <v xml:space="preserve"> 048</v>
          </cell>
          <cell r="U1273" t="str">
            <v xml:space="preserve"> 0001</v>
          </cell>
          <cell r="Y1273" t="str">
            <v>MUY BAJO</v>
          </cell>
          <cell r="Z1273" t="str">
            <v>URBANA</v>
          </cell>
          <cell r="AA1273" t="str">
            <v>62 BACHILLERATO GENERAL DE 3 AOS</v>
          </cell>
          <cell r="AB1273" t="str">
            <v>21 ESTATAL</v>
          </cell>
          <cell r="AC1273" t="str">
            <v>NE SECRETARIA DE EDUCACION DEL GOBIERNO DEL ESTADO</v>
          </cell>
          <cell r="AD1273" t="str">
            <v>7 AUTONOMO ESTATAL MUNICIPAL O PARTICULAR</v>
          </cell>
          <cell r="AE1273" t="str">
            <v xml:space="preserve"> </v>
          </cell>
          <cell r="AG1273" t="str">
            <v>08FMS0002N</v>
          </cell>
          <cell r="AH1273" t="str">
            <v>01659 57807545</v>
          </cell>
          <cell r="AJ1273" t="str">
            <v>08SBC2159Y</v>
          </cell>
          <cell r="AK1273" t="str">
            <v>RIGOBERTO ESTRADA CANO</v>
          </cell>
          <cell r="AL1273" t="str">
            <v>019 GOBIERNO DEL ESTADO</v>
          </cell>
          <cell r="AM1273" t="str">
            <v xml:space="preserve">                                                                                 </v>
          </cell>
          <cell r="AO1273" t="str">
            <v>13 Oct 2016</v>
          </cell>
          <cell r="AP1273" t="str">
            <v>10 Ago 2017</v>
          </cell>
          <cell r="AQ1273" t="str">
            <v>24 Sep 2020</v>
          </cell>
          <cell r="AR1273" t="str">
            <v>24 Sep 2020</v>
          </cell>
          <cell r="AS1273" t="str">
            <v>24 Sep 2020</v>
          </cell>
        </row>
        <row r="1274">
          <cell r="B1274">
            <v>8420</v>
          </cell>
          <cell r="C1274" t="str">
            <v>08MMS0670O</v>
          </cell>
          <cell r="D1274" t="str">
            <v>ESCUELA PREPARATORIA ESTATAL NO. 8420 ' ZARAGOZA'</v>
          </cell>
          <cell r="E1274" t="str">
            <v xml:space="preserve">MATUTINO-VESPERTINO                               </v>
          </cell>
          <cell r="F1274" t="str">
            <v>CAMPECHE. SALVARCAR</v>
          </cell>
          <cell r="G1274" t="str">
            <v>JUAREZ</v>
          </cell>
          <cell r="H1274" t="str">
            <v>JUAREZ</v>
          </cell>
          <cell r="I1274" t="str">
            <v xml:space="preserve"> 081</v>
          </cell>
          <cell r="J1274" t="str">
            <v>Zona 3</v>
          </cell>
          <cell r="K1274" t="str">
            <v>CAMPECHE</v>
          </cell>
          <cell r="L1274" t="str">
            <v>.</v>
          </cell>
          <cell r="N1274" t="str">
            <v>SALVARCAR</v>
          </cell>
          <cell r="O1274" t="str">
            <v xml:space="preserve">REAPERTURA     </v>
          </cell>
          <cell r="P1274" t="str">
            <v>AGUASCALIENTES</v>
          </cell>
          <cell r="Q1274" t="str">
            <v>MANUEL ACUÑA</v>
          </cell>
          <cell r="R1274" t="str">
            <v>PORFIRIO DIAZ</v>
          </cell>
          <cell r="S1274">
            <v>32580</v>
          </cell>
          <cell r="T1274" t="str">
            <v xml:space="preserve"> 037</v>
          </cell>
          <cell r="U1274" t="str">
            <v xml:space="preserve"> 0001</v>
          </cell>
          <cell r="V1274">
            <v>31.642900000000001</v>
          </cell>
          <cell r="W1274">
            <v>-106.3644</v>
          </cell>
          <cell r="Y1274" t="str">
            <v>MUY BAJO</v>
          </cell>
          <cell r="Z1274" t="str">
            <v>URBANA</v>
          </cell>
          <cell r="AA1274" t="str">
            <v>03 EDUCACION MEDIA SUPERIOR RECTORIA - ADMINISTRACION ESCOLAR</v>
          </cell>
          <cell r="AB1274" t="str">
            <v>42 SUBSIDIO SECRETARIA DE EDUCACIN PUBLICA - ASOCIACIN CIVIL</v>
          </cell>
          <cell r="AC1274" t="str">
            <v>NE SECRETARIA DE EDUCACION DEL GOBIERNO DEL ESTADO</v>
          </cell>
          <cell r="AD1274" t="str">
            <v>9 SUBSIDIO ESTATAL</v>
          </cell>
          <cell r="AE1274" t="str">
            <v xml:space="preserve"> </v>
          </cell>
          <cell r="AG1274" t="str">
            <v>08FMS0007I</v>
          </cell>
          <cell r="AH1274" t="str">
            <v>01656 6403302</v>
          </cell>
          <cell r="AK1274" t="str">
            <v>OLGA LIDIA GARCIA NERI</v>
          </cell>
          <cell r="AL1274" t="str">
            <v>019 GOBIERNO DEL ESTADO</v>
          </cell>
          <cell r="AM1274" t="str">
            <v xml:space="preserve">                                                                                 </v>
          </cell>
          <cell r="AO1274" t="str">
            <v>17 Oct 2003</v>
          </cell>
          <cell r="AP1274" t="str">
            <v>13 Oct 2016</v>
          </cell>
          <cell r="AQ1274" t="str">
            <v>10 Ago 2017</v>
          </cell>
          <cell r="AR1274" t="str">
            <v>24 Sep 2020</v>
          </cell>
          <cell r="AS1274" t="str">
            <v>24 Sep 2020</v>
          </cell>
        </row>
        <row r="1275">
          <cell r="B1275">
            <v>4003</v>
          </cell>
          <cell r="C1275" t="str">
            <v>08MMS0055B</v>
          </cell>
          <cell r="D1275" t="str">
            <v>ESCUELA PREPARATORIA ESTATAL 'PROFR. HECTOR RAUL MUÑOZ ESTRADA' NO. 4003</v>
          </cell>
          <cell r="E1275" t="str">
            <v xml:space="preserve">MATUTINO                                          </v>
          </cell>
          <cell r="F1275" t="str">
            <v xml:space="preserve">KILOMETRO 4 CARRETERA A CAMARGO. </v>
          </cell>
          <cell r="G1275" t="str">
            <v>OJINAGA</v>
          </cell>
          <cell r="H1275" t="str">
            <v>MANUEL OJINAGA</v>
          </cell>
          <cell r="I1275" t="str">
            <v xml:space="preserve"> 078</v>
          </cell>
          <cell r="J1275" t="str">
            <v>Zona 3</v>
          </cell>
          <cell r="K1275" t="str">
            <v>KILOMETRO 4 CARRETERA A CAMARGO</v>
          </cell>
          <cell r="L1275" t="str">
            <v>.</v>
          </cell>
          <cell r="O1275" t="str">
            <v xml:space="preserve">ACTIVO         </v>
          </cell>
          <cell r="P1275" t="str">
            <v>40A</v>
          </cell>
          <cell r="Q1275">
            <v>38</v>
          </cell>
          <cell r="R1275" t="str">
            <v>NINGUNO</v>
          </cell>
          <cell r="S1275">
            <v>32881</v>
          </cell>
          <cell r="T1275" t="str">
            <v xml:space="preserve"> 052</v>
          </cell>
          <cell r="U1275" t="str">
            <v xml:space="preserve"> 0001</v>
          </cell>
          <cell r="V1275">
            <v>29.526299999999999</v>
          </cell>
          <cell r="W1275">
            <v>-104.4258</v>
          </cell>
          <cell r="Y1275" t="str">
            <v>MUY BAJO</v>
          </cell>
          <cell r="Z1275" t="str">
            <v>URBANA</v>
          </cell>
          <cell r="AA1275" t="str">
            <v>03 EDUCACION MEDIA SUPERIOR RECTORIA - ADMINISTRACION ESCOLAR</v>
          </cell>
          <cell r="AB1275" t="str">
            <v>21 ESTATAL</v>
          </cell>
          <cell r="AC1275" t="str">
            <v>NE SECRETARIA DE EDUCACION DEL GOBIERNO DEL ESTADO</v>
          </cell>
          <cell r="AD1275" t="str">
            <v>7 AUTONOMO ESTATAL MUNICIPAL O PARTICULAR</v>
          </cell>
          <cell r="AE1275" t="str">
            <v xml:space="preserve"> </v>
          </cell>
          <cell r="AG1275" t="str">
            <v>08FMS0005K</v>
          </cell>
          <cell r="AH1275" t="str">
            <v>01626 4531727</v>
          </cell>
          <cell r="AK1275" t="str">
            <v>JAIME ARTURO REZA FRANCO</v>
          </cell>
          <cell r="AL1275" t="str">
            <v>019 GOBIERNO DEL ESTADO</v>
          </cell>
          <cell r="AM1275" t="str">
            <v xml:space="preserve">                                                                                 </v>
          </cell>
          <cell r="AO1275" t="str">
            <v>29 Feb 1992</v>
          </cell>
          <cell r="AP1275" t="str">
            <v xml:space="preserve">           </v>
          </cell>
          <cell r="AQ1275" t="str">
            <v xml:space="preserve">           </v>
          </cell>
          <cell r="AR1275" t="str">
            <v>01 Sep 2015</v>
          </cell>
          <cell r="AS1275" t="str">
            <v>01 Sep 2015</v>
          </cell>
        </row>
        <row r="1276">
          <cell r="B1276">
            <v>8416</v>
          </cell>
          <cell r="C1276" t="str">
            <v>08MMS0666B</v>
          </cell>
          <cell r="D1276" t="str">
            <v>ESCUELA PREPARATORIA ESTATAL POR COOPERACION  'GENARO VAZQUEZ ROJAS' 8416</v>
          </cell>
          <cell r="E1276" t="str">
            <v xml:space="preserve">MATUTINO                                          </v>
          </cell>
          <cell r="F1276" t="str">
            <v>PARTIDO DE LOS POBRES NUM.277. FRANCISCO VILLA</v>
          </cell>
          <cell r="G1276" t="str">
            <v>CHIHUAHUA</v>
          </cell>
          <cell r="H1276" t="str">
            <v>CHIHUAHUA</v>
          </cell>
          <cell r="I1276" t="str">
            <v xml:space="preserve"> 079</v>
          </cell>
          <cell r="J1276" t="str">
            <v>Zona 2</v>
          </cell>
          <cell r="K1276" t="str">
            <v>PARTIDO DE LOS POBRES NUM.277</v>
          </cell>
          <cell r="L1276" t="str">
            <v>.</v>
          </cell>
          <cell r="N1276" t="str">
            <v>FRANCISCO VILLA</v>
          </cell>
          <cell r="O1276" t="str">
            <v xml:space="preserve">ACTIVO         </v>
          </cell>
          <cell r="P1276" t="str">
            <v>TIERRA Y LIBERTAD</v>
          </cell>
          <cell r="Q1276" t="str">
            <v>OTILIO MONTAÑO</v>
          </cell>
          <cell r="S1276">
            <v>31100</v>
          </cell>
          <cell r="T1276" t="str">
            <v xml:space="preserve"> 019</v>
          </cell>
          <cell r="U1276" t="str">
            <v xml:space="preserve"> 0001</v>
          </cell>
          <cell r="V1276">
            <v>28.688300000000002</v>
          </cell>
          <cell r="W1276">
            <v>-106.10429999999999</v>
          </cell>
          <cell r="Y1276" t="str">
            <v>MUY BAJO</v>
          </cell>
          <cell r="Z1276" t="str">
            <v>URBANA</v>
          </cell>
          <cell r="AA1276" t="str">
            <v>03 EDUCACION MEDIA SUPERIOR RECTORIA - ADMINISTRACION ESCOLAR</v>
          </cell>
          <cell r="AB1276" t="str">
            <v>42 SUBSIDIO SECRETARIA DE EDUCACIN PUBLICA - ASOCIACIN CIVIL</v>
          </cell>
          <cell r="AC1276" t="str">
            <v>NE SECRETARIA DE EDUCACION DEL GOBIERNO DEL ESTADO</v>
          </cell>
          <cell r="AD1276" t="str">
            <v>9 SUBSIDIO ESTATAL</v>
          </cell>
          <cell r="AE1276" t="str">
            <v xml:space="preserve"> </v>
          </cell>
          <cell r="AG1276" t="str">
            <v>08FMS0006J</v>
          </cell>
          <cell r="AH1276" t="str">
            <v>01614 4214963</v>
          </cell>
          <cell r="AK1276" t="str">
            <v>RUBEN AGUILAR JIMENEZ</v>
          </cell>
          <cell r="AL1276" t="str">
            <v>019 GOBIERNO DEL ESTADO</v>
          </cell>
          <cell r="AM1276" t="str">
            <v xml:space="preserve">                                                                                 </v>
          </cell>
          <cell r="AO1276" t="str">
            <v>10 Feb 1993</v>
          </cell>
          <cell r="AP1276" t="str">
            <v xml:space="preserve">           </v>
          </cell>
          <cell r="AQ1276" t="str">
            <v xml:space="preserve">           </v>
          </cell>
          <cell r="AR1276" t="str">
            <v>11 Ago 2014</v>
          </cell>
          <cell r="AS1276" t="str">
            <v>11 Ago 2014</v>
          </cell>
        </row>
        <row r="1277">
          <cell r="B1277">
            <v>8417</v>
          </cell>
          <cell r="C1277" t="str">
            <v>08MMS0667A</v>
          </cell>
          <cell r="D1277" t="str">
            <v>ESCUELA PREPARATORIA ESTATAL POR COOPERACION '2 DE OCTUBRE'  8417</v>
          </cell>
          <cell r="E1277" t="str">
            <v xml:space="preserve">DISCONTINUO                                       </v>
          </cell>
          <cell r="F1277" t="str">
            <v>4A. Y LIBERACION NACIONAL. DOS DE OCTUBRE</v>
          </cell>
          <cell r="G1277" t="str">
            <v>CHIHUAHUA</v>
          </cell>
          <cell r="H1277" t="str">
            <v>CHIHUAHUA</v>
          </cell>
          <cell r="I1277" t="str">
            <v xml:space="preserve"> 079</v>
          </cell>
          <cell r="J1277" t="str">
            <v>Zona 2</v>
          </cell>
          <cell r="K1277" t="str">
            <v>4A. Y LIBERACION NACIONAL</v>
          </cell>
          <cell r="L1277" t="str">
            <v>.</v>
          </cell>
          <cell r="N1277" t="str">
            <v>DOS DE OCTUBRE</v>
          </cell>
          <cell r="O1277" t="str">
            <v xml:space="preserve">ACTIVO         </v>
          </cell>
          <cell r="P1277" t="str">
            <v>SEGUNDA</v>
          </cell>
          <cell r="Q1277" t="str">
            <v>SEXTA</v>
          </cell>
          <cell r="R1277" t="str">
            <v>3 DE MAYO</v>
          </cell>
          <cell r="S1277">
            <v>31000</v>
          </cell>
          <cell r="T1277" t="str">
            <v xml:space="preserve"> 019</v>
          </cell>
          <cell r="U1277" t="str">
            <v xml:space="preserve"> 0001</v>
          </cell>
          <cell r="V1277">
            <v>28.637599999999999</v>
          </cell>
          <cell r="W1277">
            <v>-106.0355</v>
          </cell>
          <cell r="Y1277" t="str">
            <v>MUY BAJO</v>
          </cell>
          <cell r="Z1277" t="str">
            <v>URBANA</v>
          </cell>
          <cell r="AA1277" t="str">
            <v>03 EDUCACION MEDIA SUPERIOR RECTORIA - ADMINISTRACION ESCOLAR</v>
          </cell>
          <cell r="AB1277" t="str">
            <v>42 SUBSIDIO SECRETARIA DE EDUCACIN PUBLICA - ASOCIACIN CIVIL</v>
          </cell>
          <cell r="AC1277" t="str">
            <v>NE SECRETARIA DE EDUCACION DEL GOBIERNO DEL ESTADO</v>
          </cell>
          <cell r="AD1277" t="str">
            <v>9 SUBSIDIO ESTATAL</v>
          </cell>
          <cell r="AE1277" t="str">
            <v xml:space="preserve"> </v>
          </cell>
          <cell r="AG1277" t="str">
            <v>08FMS0006J</v>
          </cell>
          <cell r="AH1277" t="str">
            <v>01614 1437021</v>
          </cell>
          <cell r="AK1277" t="str">
            <v>RAUL ANTONIO GALLEGOS CASTILLO</v>
          </cell>
          <cell r="AL1277" t="str">
            <v>019 GOBIERNO DEL ESTADO</v>
          </cell>
          <cell r="AM1277" t="str">
            <v xml:space="preserve">                                                                                 </v>
          </cell>
          <cell r="AO1277" t="str">
            <v>10 Feb 1993</v>
          </cell>
          <cell r="AP1277" t="str">
            <v xml:space="preserve">           </v>
          </cell>
          <cell r="AQ1277" t="str">
            <v xml:space="preserve">           </v>
          </cell>
          <cell r="AR1277" t="str">
            <v>11 Ago 2014</v>
          </cell>
          <cell r="AS1277" t="str">
            <v>11 Ago 2014</v>
          </cell>
        </row>
        <row r="1278">
          <cell r="B1278">
            <v>8412</v>
          </cell>
          <cell r="C1278" t="str">
            <v>08MMS0664D</v>
          </cell>
          <cell r="D1278" t="str">
            <v>ESCUELA PREPARATORIA ESTATAL NO. 8412 'MARTIRES DE ALDAMA'</v>
          </cell>
          <cell r="E1278" t="str">
            <v xml:space="preserve">MATUTINO                                          </v>
          </cell>
          <cell r="F1278" t="str">
            <v>CAMILO TORRES NUM.3709. GRANJAS CAMPESTRE DEL BOSQUE</v>
          </cell>
          <cell r="G1278" t="str">
            <v>ALDAMA</v>
          </cell>
          <cell r="H1278" t="str">
            <v>JUAN ALDAMA</v>
          </cell>
          <cell r="I1278" t="str">
            <v xml:space="preserve"> 078</v>
          </cell>
          <cell r="J1278" t="str">
            <v>Zona 2</v>
          </cell>
          <cell r="K1278" t="str">
            <v>CAMILO TORRES NUM.3709</v>
          </cell>
          <cell r="L1278" t="str">
            <v>.</v>
          </cell>
          <cell r="N1278" t="str">
            <v>GRANJAS CAMPESTRE DEL BOSQUE</v>
          </cell>
          <cell r="O1278" t="str">
            <v xml:space="preserve">REAPERTURA     </v>
          </cell>
          <cell r="P1278" t="str">
            <v>MORA</v>
          </cell>
          <cell r="Q1278" t="str">
            <v>CARMEN SERDAN</v>
          </cell>
          <cell r="R1278" t="str">
            <v>PASCUAL OROZCO</v>
          </cell>
          <cell r="S1278">
            <v>32910</v>
          </cell>
          <cell r="T1278" t="str">
            <v xml:space="preserve"> 002</v>
          </cell>
          <cell r="U1278" t="str">
            <v xml:space="preserve"> 0001</v>
          </cell>
          <cell r="V1278">
            <v>28.842400000000001</v>
          </cell>
          <cell r="W1278">
            <v>-105.92189999999999</v>
          </cell>
          <cell r="Y1278" t="str">
            <v>MUY BAJO</v>
          </cell>
          <cell r="Z1278" t="str">
            <v>URBANA</v>
          </cell>
          <cell r="AA1278" t="str">
            <v>03 EDUCACION MEDIA SUPERIOR RECTORIA - ADMINISTRACION ESCOLAR</v>
          </cell>
          <cell r="AB1278" t="str">
            <v>42 SUBSIDIO SECRETARIA DE EDUCACIN PUBLICA - ASOCIACIN CIVIL</v>
          </cell>
          <cell r="AC1278" t="str">
            <v>NE SECRETARIA DE EDUCACION DEL GOBIERNO DEL ESTADO</v>
          </cell>
          <cell r="AD1278" t="str">
            <v>9 SUBSIDIO ESTATAL</v>
          </cell>
          <cell r="AE1278" t="str">
            <v xml:space="preserve"> </v>
          </cell>
          <cell r="AG1278" t="str">
            <v>08FMS0005K</v>
          </cell>
          <cell r="AH1278" t="str">
            <v>01614 4510999</v>
          </cell>
          <cell r="AK1278" t="str">
            <v>JESUS ROBERTO MEDINA SANCHEZ</v>
          </cell>
          <cell r="AL1278" t="str">
            <v>019 GOBIERNO DEL ESTADO</v>
          </cell>
          <cell r="AM1278" t="str">
            <v xml:space="preserve">                                                                                 </v>
          </cell>
          <cell r="AO1278" t="str">
            <v>29 Feb 1992</v>
          </cell>
          <cell r="AP1278" t="str">
            <v>13 Oct 2016</v>
          </cell>
          <cell r="AQ1278" t="str">
            <v>10 Ago 2017</v>
          </cell>
          <cell r="AR1278" t="str">
            <v>24 Sep 2020</v>
          </cell>
          <cell r="AS1278" t="str">
            <v>24 Sep 2020</v>
          </cell>
        </row>
        <row r="1279">
          <cell r="B1279">
            <v>8418</v>
          </cell>
          <cell r="C1279" t="str">
            <v>08MMS0668Z</v>
          </cell>
          <cell r="D1279" t="str">
            <v>ESCUELA PREPARATORIA ESTATAL NO. 8418 'MAESTROS MEXICANOS'</v>
          </cell>
          <cell r="E1279" t="str">
            <v xml:space="preserve">MATUTINO                                          </v>
          </cell>
          <cell r="F1279" t="str">
            <v>3A Y TORIBIO ORTEGA NUM.301. DIVISION DEL NORTE</v>
          </cell>
          <cell r="G1279" t="str">
            <v>CHIHUAHUA</v>
          </cell>
          <cell r="H1279" t="str">
            <v>CHIHUAHUA</v>
          </cell>
          <cell r="I1279" t="str">
            <v xml:space="preserve"> 061</v>
          </cell>
          <cell r="J1279" t="str">
            <v>Zona 2</v>
          </cell>
          <cell r="K1279" t="str">
            <v>3A Y TORIBIO ORTEGA NUM.301</v>
          </cell>
          <cell r="L1279" t="str">
            <v>.</v>
          </cell>
          <cell r="N1279" t="str">
            <v>DIVISION DEL NORTE</v>
          </cell>
          <cell r="O1279" t="str">
            <v xml:space="preserve">REAPERTURA     </v>
          </cell>
          <cell r="P1279" t="str">
            <v>LUCIO CABAÑAS</v>
          </cell>
          <cell r="Q1279" t="str">
            <v>MIGUEL TRILLO</v>
          </cell>
          <cell r="R1279" t="str">
            <v>10A</v>
          </cell>
          <cell r="S1279">
            <v>31064</v>
          </cell>
          <cell r="T1279" t="str">
            <v xml:space="preserve"> 019</v>
          </cell>
          <cell r="U1279" t="str">
            <v xml:space="preserve"> 0001</v>
          </cell>
          <cell r="V1279">
            <v>28.6099</v>
          </cell>
          <cell r="W1279">
            <v>-106.029</v>
          </cell>
          <cell r="Y1279" t="str">
            <v>MUY BAJO</v>
          </cell>
          <cell r="Z1279" t="str">
            <v>URBANA</v>
          </cell>
          <cell r="AA1279" t="str">
            <v>03 EDUCACION MEDIA SUPERIOR RECTORIA - ADMINISTRACION ESCOLAR</v>
          </cell>
          <cell r="AB1279" t="str">
            <v>42 SUBSIDIO SECRETARIA DE EDUCACIN PUBLICA - ASOCIACIN CIVIL</v>
          </cell>
          <cell r="AC1279" t="str">
            <v>NE SECRETARIA DE EDUCACION DEL GOBIERNO DEL ESTADO</v>
          </cell>
          <cell r="AD1279" t="str">
            <v>9 SUBSIDIO ESTATAL</v>
          </cell>
          <cell r="AE1279" t="str">
            <v xml:space="preserve"> </v>
          </cell>
          <cell r="AG1279" t="str">
            <v>08FMS0003M</v>
          </cell>
          <cell r="AH1279" t="str">
            <v>01614 5667000</v>
          </cell>
          <cell r="AK1279" t="str">
            <v>MARTHA SOCORRO TENA MARTINEZ</v>
          </cell>
          <cell r="AL1279" t="str">
            <v>019 GOBIERNO DEL ESTADO</v>
          </cell>
          <cell r="AM1279" t="str">
            <v xml:space="preserve">                                                                                 </v>
          </cell>
          <cell r="AO1279" t="str">
            <v>19 Abr 1993</v>
          </cell>
          <cell r="AP1279" t="str">
            <v>13 Oct 2016</v>
          </cell>
          <cell r="AQ1279" t="str">
            <v>24 Sep 2020</v>
          </cell>
          <cell r="AR1279" t="str">
            <v>24 Sep 2020</v>
          </cell>
          <cell r="AS1279" t="str">
            <v>24 Sep 2020</v>
          </cell>
        </row>
        <row r="1280">
          <cell r="B1280">
            <v>8421</v>
          </cell>
          <cell r="C1280" t="str">
            <v>08MMS0671N</v>
          </cell>
          <cell r="D1280" t="str">
            <v>ESCUELA PREPARATORIA ESTATAL NO. 8421 'MAESTROS MEXICANOS'</v>
          </cell>
          <cell r="E1280" t="str">
            <v xml:space="preserve">MATUTINO                                          </v>
          </cell>
          <cell r="F1280" t="str">
            <v>AVENIDA PASEOS DE LA UNIVERSIDAD. FRACCIONAMIENTO LOS ARROYOS</v>
          </cell>
          <cell r="G1280" t="str">
            <v>CHIHUAHUA</v>
          </cell>
          <cell r="H1280" t="str">
            <v>CHIHUAHUA</v>
          </cell>
          <cell r="I1280" t="str">
            <v xml:space="preserve"> 076</v>
          </cell>
          <cell r="J1280" t="str">
            <v>Zona 2</v>
          </cell>
          <cell r="K1280" t="str">
            <v>AVENIDA PASEOS DE LA UNIVERSIDAD</v>
          </cell>
          <cell r="L1280" t="str">
            <v>.</v>
          </cell>
          <cell r="N1280" t="str">
            <v>FRACCIONAMIENTO LOS ARROYOS</v>
          </cell>
          <cell r="O1280" t="str">
            <v xml:space="preserve">REAPERTURA     </v>
          </cell>
          <cell r="P1280" t="str">
            <v>ARROYO EL RINCON</v>
          </cell>
          <cell r="Q1280" t="str">
            <v>ARROYO EL PABELLON</v>
          </cell>
          <cell r="R1280" t="str">
            <v>ARROYO LA PALMA</v>
          </cell>
          <cell r="S1280">
            <v>31125</v>
          </cell>
          <cell r="T1280" t="str">
            <v xml:space="preserve"> 019</v>
          </cell>
          <cell r="U1280" t="str">
            <v xml:space="preserve"> 0001</v>
          </cell>
          <cell r="V1280">
            <v>28.725899999999999</v>
          </cell>
          <cell r="W1280">
            <v>-106.1521</v>
          </cell>
          <cell r="Y1280" t="str">
            <v>MUY BAJO</v>
          </cell>
          <cell r="Z1280" t="str">
            <v>URBANA</v>
          </cell>
          <cell r="AA1280" t="str">
            <v>03 EDUCACION MEDIA SUPERIOR RECTORIA - ADMINISTRACION ESCOLAR</v>
          </cell>
          <cell r="AB1280" t="str">
            <v>42 SUBSIDIO SECRETARIA DE EDUCACIN PUBLICA - ASOCIACIN CIVIL</v>
          </cell>
          <cell r="AC1280" t="str">
            <v>NE SECRETARIA DE EDUCACION DEL GOBIERNO DEL ESTADO</v>
          </cell>
          <cell r="AD1280" t="str">
            <v>9 SUBSIDIO ESTATAL</v>
          </cell>
          <cell r="AE1280" t="str">
            <v xml:space="preserve"> </v>
          </cell>
          <cell r="AG1280" t="str">
            <v>08FMS0004L</v>
          </cell>
          <cell r="AH1280" t="str">
            <v>01614 1790361</v>
          </cell>
          <cell r="AK1280" t="str">
            <v>JESS DAVID CONTRERAS NAVA</v>
          </cell>
          <cell r="AL1280" t="str">
            <v>019 GOBIERNO DEL ESTADO</v>
          </cell>
          <cell r="AM1280" t="str">
            <v xml:space="preserve">                                                                                 </v>
          </cell>
          <cell r="AO1280" t="str">
            <v>24 May 2010</v>
          </cell>
          <cell r="AP1280" t="str">
            <v>13 Oct 2016</v>
          </cell>
          <cell r="AQ1280" t="str">
            <v>10 Ago 2017</v>
          </cell>
          <cell r="AR1280" t="str">
            <v>24 Sep 2020</v>
          </cell>
          <cell r="AS1280" t="str">
            <v>24 Sep 2020</v>
          </cell>
        </row>
        <row r="1281">
          <cell r="B1281">
            <v>8422</v>
          </cell>
          <cell r="C1281" t="str">
            <v>08MMS0672M</v>
          </cell>
          <cell r="D1281" t="str">
            <v>ESCUELA PREPARATORIA ESTATAL NO. 8422 'MAESTROS MEXICANOS'</v>
          </cell>
          <cell r="E1281" t="str">
            <v xml:space="preserve">VESPERTINO                                        </v>
          </cell>
          <cell r="F1281" t="str">
            <v>3A Y TORIBIO ORTEGA NUM.301. DIVISION DEL NORTE</v>
          </cell>
          <cell r="G1281" t="str">
            <v>CHIHUAHUA</v>
          </cell>
          <cell r="H1281" t="str">
            <v>CHIHUAHUA</v>
          </cell>
          <cell r="I1281" t="str">
            <v xml:space="preserve"> 061</v>
          </cell>
          <cell r="J1281" t="str">
            <v>Zona 2</v>
          </cell>
          <cell r="K1281" t="str">
            <v>3A Y TORIBIO ORTEGA NUM.301</v>
          </cell>
          <cell r="L1281" t="str">
            <v>.</v>
          </cell>
          <cell r="N1281" t="str">
            <v>DIVISION DEL NORTE</v>
          </cell>
          <cell r="O1281" t="str">
            <v xml:space="preserve">REAPERTURA     </v>
          </cell>
          <cell r="P1281" t="str">
            <v>LUCIO CABAÑAS</v>
          </cell>
          <cell r="Q1281" t="str">
            <v>MIGUEL TRILLO</v>
          </cell>
          <cell r="R1281" t="str">
            <v>10A</v>
          </cell>
          <cell r="S1281">
            <v>31064</v>
          </cell>
          <cell r="T1281" t="str">
            <v xml:space="preserve"> 019</v>
          </cell>
          <cell r="U1281" t="str">
            <v xml:space="preserve"> 0001</v>
          </cell>
          <cell r="V1281" t="str">
            <v>28:36:32.535</v>
          </cell>
          <cell r="W1281" t="str">
            <v>-106:01:39.967</v>
          </cell>
          <cell r="Y1281" t="str">
            <v>MUY BAJO</v>
          </cell>
          <cell r="Z1281" t="str">
            <v>URBANA</v>
          </cell>
          <cell r="AA1281" t="str">
            <v>03 EDUCACION MEDIA SUPERIOR RECTORIA - ADMINISTRACION ESCOLAR</v>
          </cell>
          <cell r="AB1281" t="str">
            <v>42 SUBSIDIO SECRETARIA DE EDUCACIN PUBLICA - ASOCIACIN CIVIL</v>
          </cell>
          <cell r="AC1281" t="str">
            <v>NE SECRETARIA DE EDUCACION DEL GOBIERNO DEL ESTADO</v>
          </cell>
          <cell r="AD1281" t="str">
            <v>9 SUBSIDIO ESTATAL</v>
          </cell>
          <cell r="AE1281" t="str">
            <v xml:space="preserve"> </v>
          </cell>
          <cell r="AG1281" t="str">
            <v>08FMS0003M</v>
          </cell>
          <cell r="AH1281" t="str">
            <v>01614 5667000</v>
          </cell>
          <cell r="AK1281" t="str">
            <v>ANTONIO GOMEZ LUGO</v>
          </cell>
          <cell r="AL1281" t="str">
            <v>019 GOBIERNO DEL ESTADO</v>
          </cell>
          <cell r="AM1281" t="str">
            <v xml:space="preserve">                                                                                 </v>
          </cell>
          <cell r="AO1281" t="str">
            <v>16 Ene 2013</v>
          </cell>
          <cell r="AP1281" t="str">
            <v>13 Oct 2016</v>
          </cell>
          <cell r="AQ1281" t="str">
            <v>10 Ago 2017</v>
          </cell>
          <cell r="AR1281" t="str">
            <v>02 Oct 2020</v>
          </cell>
          <cell r="AS1281" t="str">
            <v>02 Oct 2020</v>
          </cell>
        </row>
        <row r="1282">
          <cell r="B1282">
            <v>8423</v>
          </cell>
          <cell r="C1282" t="str">
            <v>08MMS0673L</v>
          </cell>
          <cell r="D1282" t="str">
            <v>ESCUELA PREPARATORIA ESTATAL NO. 8423 'MAESTROS MEXICANOS'</v>
          </cell>
          <cell r="E1282" t="str">
            <v xml:space="preserve">VESPERTINO                                        </v>
          </cell>
          <cell r="F1282" t="str">
            <v>AVENIDA PASEOS UNIVERSIDAD. FRACCIONAMIENTO LOS ARROYOS</v>
          </cell>
          <cell r="G1282" t="str">
            <v>CHIHUAHUA</v>
          </cell>
          <cell r="H1282" t="str">
            <v>CHIHUAHUA</v>
          </cell>
          <cell r="I1282" t="str">
            <v xml:space="preserve"> 076</v>
          </cell>
          <cell r="J1282" t="str">
            <v>Zona 2</v>
          </cell>
          <cell r="K1282" t="str">
            <v>AVENIDA PASEOS UNIVERSIDAD</v>
          </cell>
          <cell r="L1282" t="str">
            <v>.</v>
          </cell>
          <cell r="N1282" t="str">
            <v>FRACCIONAMIENTO LOS ARROYOS</v>
          </cell>
          <cell r="O1282" t="str">
            <v xml:space="preserve">REAPERTURA     </v>
          </cell>
          <cell r="P1282" t="str">
            <v>ARROYO EL RINCON</v>
          </cell>
          <cell r="Q1282" t="str">
            <v>ARROYO EL PABELLON</v>
          </cell>
          <cell r="R1282" t="str">
            <v>ARROYO LA PALMA</v>
          </cell>
          <cell r="S1282">
            <v>31125</v>
          </cell>
          <cell r="T1282" t="str">
            <v xml:space="preserve"> 019</v>
          </cell>
          <cell r="U1282" t="str">
            <v xml:space="preserve"> 0001</v>
          </cell>
          <cell r="V1282" t="str">
            <v>28:38:07</v>
          </cell>
          <cell r="W1282" t="str">
            <v>-106:05:20</v>
          </cell>
          <cell r="Y1282" t="str">
            <v>MUY BAJO</v>
          </cell>
          <cell r="Z1282" t="str">
            <v>URBANA</v>
          </cell>
          <cell r="AA1282" t="str">
            <v>03 EDUCACION MEDIA SUPERIOR RECTORIA - ADMINISTRACION ESCOLAR</v>
          </cell>
          <cell r="AB1282" t="str">
            <v>42 SUBSIDIO SECRETARIA DE EDUCACIN PUBLICA - ASOCIACIN CIVIL</v>
          </cell>
          <cell r="AC1282" t="str">
            <v>NE SECRETARIA DE EDUCACION DEL GOBIERNO DEL ESTADO</v>
          </cell>
          <cell r="AD1282" t="str">
            <v>9 SUBSIDIO ESTATAL</v>
          </cell>
          <cell r="AE1282" t="str">
            <v xml:space="preserve"> </v>
          </cell>
          <cell r="AG1282" t="str">
            <v>08FMS0004L</v>
          </cell>
          <cell r="AH1282" t="str">
            <v>01614 1790360</v>
          </cell>
          <cell r="AK1282" t="str">
            <v>EDNA YOLANDA SAUCEDO ORTIZ</v>
          </cell>
          <cell r="AL1282" t="str">
            <v>019 GOBIERNO DEL ESTADO</v>
          </cell>
          <cell r="AM1282" t="str">
            <v xml:space="preserve">                                                                                 </v>
          </cell>
          <cell r="AO1282" t="str">
            <v>16 Ene 2013</v>
          </cell>
          <cell r="AP1282" t="str">
            <v>13 Oct 2016</v>
          </cell>
          <cell r="AQ1282" t="str">
            <v>10 Ago 2017</v>
          </cell>
          <cell r="AR1282" t="str">
            <v>24 Sep 2020</v>
          </cell>
          <cell r="AS1282" t="str">
            <v>24 Sep 2020</v>
          </cell>
        </row>
        <row r="1283">
          <cell r="B1283">
            <v>8413</v>
          </cell>
          <cell r="C1283" t="str">
            <v>08MMS0663E</v>
          </cell>
          <cell r="D1283" t="str">
            <v>ESCUELA PREPARATORIA ESTATAL NO. 8413 'JOSE VASCONCELOS CALDERON'</v>
          </cell>
          <cell r="E1283" t="str">
            <v xml:space="preserve">MATUTINO                                          </v>
          </cell>
          <cell r="F1283" t="str">
            <v>MIGUEL HIDALGO Y COSTILLA. BARRIO PROFORTARAN</v>
          </cell>
          <cell r="G1283" t="str">
            <v>BOCOYNA</v>
          </cell>
          <cell r="H1283" t="str">
            <v>CREEL</v>
          </cell>
          <cell r="I1283" t="str">
            <v xml:space="preserve"> 085</v>
          </cell>
          <cell r="J1283" t="str">
            <v>Zona 3</v>
          </cell>
          <cell r="K1283" t="str">
            <v>MIGUEL HIDALGO Y COSTILLA</v>
          </cell>
          <cell r="L1283" t="str">
            <v>.</v>
          </cell>
          <cell r="N1283" t="str">
            <v>BARRIO PROFORTARAN</v>
          </cell>
          <cell r="O1283" t="str">
            <v xml:space="preserve">REAPERTURA     </v>
          </cell>
          <cell r="P1283" t="str">
            <v>AGUSTIN MELGAR</v>
          </cell>
          <cell r="Q1283" t="str">
            <v>FERNANDO MONTES DE OCA</v>
          </cell>
          <cell r="R1283" t="str">
            <v>PASEO DE BAKOCHI</v>
          </cell>
          <cell r="S1283">
            <v>33200</v>
          </cell>
          <cell r="T1283" t="str">
            <v xml:space="preserve"> 009</v>
          </cell>
          <cell r="U1283" t="str">
            <v xml:space="preserve"> 0034</v>
          </cell>
          <cell r="V1283">
            <v>27.747399999999999</v>
          </cell>
          <cell r="W1283">
            <v>-107.6344</v>
          </cell>
          <cell r="Y1283" t="str">
            <v>BAJO</v>
          </cell>
          <cell r="Z1283" t="str">
            <v>URBANA</v>
          </cell>
          <cell r="AA1283" t="str">
            <v>03 EDUCACION MEDIA SUPERIOR RECTORIA - ADMINISTRACION ESCOLAR</v>
          </cell>
          <cell r="AB1283" t="str">
            <v>42 SUBSIDIO SECRETARIA DE EDUCACIN PUBLICA - ASOCIACIN CIVIL</v>
          </cell>
          <cell r="AC1283" t="str">
            <v>NE SECRETARIA DE EDUCACION DEL GOBIERNO DEL ESTADO</v>
          </cell>
          <cell r="AD1283" t="str">
            <v>9 SUBSIDIO ESTATAL</v>
          </cell>
          <cell r="AE1283" t="str">
            <v xml:space="preserve"> </v>
          </cell>
          <cell r="AG1283" t="str">
            <v>08FMS0011V</v>
          </cell>
          <cell r="AH1283" t="str">
            <v>01635 4560244</v>
          </cell>
          <cell r="AK1283" t="str">
            <v>CYNTHIA YUSEY NUÑEZ ARAUJO</v>
          </cell>
          <cell r="AL1283" t="str">
            <v>019 GOBIERNO DEL ESTADO</v>
          </cell>
          <cell r="AM1283" t="str">
            <v xml:space="preserve">                                                                                 </v>
          </cell>
          <cell r="AO1283" t="str">
            <v>07 Nov 1991</v>
          </cell>
          <cell r="AP1283" t="str">
            <v>13 Oct 2016</v>
          </cell>
          <cell r="AQ1283" t="str">
            <v>10 Ago 2017</v>
          </cell>
          <cell r="AR1283" t="str">
            <v>24 Sep 2020</v>
          </cell>
          <cell r="AS1283" t="str">
            <v>24 Sep 2020</v>
          </cell>
        </row>
        <row r="1284">
          <cell r="B1284">
            <v>8411</v>
          </cell>
          <cell r="C1284" t="str">
            <v>08MMS0662F</v>
          </cell>
          <cell r="D1284" t="str">
            <v>ESCUELA PREPARATORIA ESTATAL NO. 8411</v>
          </cell>
          <cell r="E1284" t="str">
            <v xml:space="preserve">MATUTINO                                          </v>
          </cell>
          <cell r="F1284" t="str">
            <v>BOULEVARD MANUEL GMEZ MORN. LAS MANZANAS</v>
          </cell>
          <cell r="G1284" t="str">
            <v>BUENAVENTURA</v>
          </cell>
          <cell r="H1284" t="str">
            <v>SAN BUENAVENTURA</v>
          </cell>
          <cell r="I1284" t="str">
            <v xml:space="preserve"> 086</v>
          </cell>
          <cell r="J1284" t="str">
            <v>Zona 2</v>
          </cell>
          <cell r="K1284" t="str">
            <v>BOULEVARD MANUEL GMEZ MORN</v>
          </cell>
          <cell r="L1284" t="str">
            <v>.</v>
          </cell>
          <cell r="N1284" t="str">
            <v>LAS MANZANAS</v>
          </cell>
          <cell r="O1284" t="str">
            <v xml:space="preserve">REAPERTURA     </v>
          </cell>
          <cell r="P1284" t="str">
            <v>REVOLUCION</v>
          </cell>
          <cell r="S1284">
            <v>31890</v>
          </cell>
          <cell r="T1284" t="str">
            <v xml:space="preserve"> 010</v>
          </cell>
          <cell r="U1284" t="str">
            <v xml:space="preserve"> 0001</v>
          </cell>
          <cell r="V1284">
            <v>29.854399999999998</v>
          </cell>
          <cell r="W1284">
            <v>-107.4729</v>
          </cell>
          <cell r="Y1284" t="str">
            <v>MUY BAJO</v>
          </cell>
          <cell r="Z1284" t="str">
            <v>URBANA</v>
          </cell>
          <cell r="AA1284" t="str">
            <v>03 EDUCACION MEDIA SUPERIOR RECTORIA - ADMINISTRACION ESCOLAR</v>
          </cell>
          <cell r="AB1284" t="str">
            <v>42 SUBSIDIO SECRETARIA DE EDUCACIN PUBLICA - ASOCIACIN CIVIL</v>
          </cell>
          <cell r="AC1284" t="str">
            <v>NE SECRETARIA DE EDUCACION DEL GOBIERNO DEL ESTADO</v>
          </cell>
          <cell r="AD1284" t="str">
            <v>9 SUBSIDIO ESTATAL</v>
          </cell>
          <cell r="AE1284" t="str">
            <v xml:space="preserve"> </v>
          </cell>
          <cell r="AG1284" t="str">
            <v>08FMS0012U</v>
          </cell>
          <cell r="AH1284" t="str">
            <v>01636 6960712</v>
          </cell>
          <cell r="AK1284" t="str">
            <v>MARIO MENDOZA CAMACHO</v>
          </cell>
          <cell r="AL1284" t="str">
            <v>019 GOBIERNO DEL ESTADO</v>
          </cell>
          <cell r="AM1284" t="str">
            <v xml:space="preserve">                                                                                 </v>
          </cell>
          <cell r="AO1284" t="str">
            <v>07 Nov 1991</v>
          </cell>
          <cell r="AP1284" t="str">
            <v>13 Oct 2016</v>
          </cell>
          <cell r="AQ1284" t="str">
            <v>24 Sep 2020</v>
          </cell>
          <cell r="AR1284" t="str">
            <v>24 Sep 2020</v>
          </cell>
          <cell r="AS1284" t="str">
            <v>24 Sep 2020</v>
          </cell>
        </row>
        <row r="1285">
          <cell r="B1285">
            <v>8419</v>
          </cell>
          <cell r="C1285" t="str">
            <v>08MMS0669Z</v>
          </cell>
          <cell r="D1285" t="str">
            <v>ESCUELA PREPARATORIA ESTATAL NO. 8419</v>
          </cell>
          <cell r="E1285" t="str">
            <v xml:space="preserve">MATUTINO                                          </v>
          </cell>
          <cell r="F1285" t="str">
            <v>HIDALGO NUM.354. CENTRO</v>
          </cell>
          <cell r="G1285" t="str">
            <v>TEMOSACHIC</v>
          </cell>
          <cell r="H1285" t="str">
            <v>TEMOSACHIC</v>
          </cell>
          <cell r="I1285" t="str">
            <v xml:space="preserve"> 060</v>
          </cell>
          <cell r="J1285" t="str">
            <v>Zona 2</v>
          </cell>
          <cell r="K1285" t="str">
            <v>HIDALGO NUM.354</v>
          </cell>
          <cell r="L1285" t="str">
            <v>.</v>
          </cell>
          <cell r="N1285" t="str">
            <v>CENTRO</v>
          </cell>
          <cell r="O1285" t="str">
            <v xml:space="preserve">REAPERTURA     </v>
          </cell>
          <cell r="P1285" t="str">
            <v>PRIVADA DE LA ESTACION</v>
          </cell>
          <cell r="Q1285" t="str">
            <v>QUINTA</v>
          </cell>
          <cell r="R1285" t="str">
            <v>DEL REFUGIO</v>
          </cell>
          <cell r="S1285">
            <v>31980</v>
          </cell>
          <cell r="T1285" t="str">
            <v xml:space="preserve"> 063</v>
          </cell>
          <cell r="U1285" t="str">
            <v xml:space="preserve"> 0001</v>
          </cell>
          <cell r="V1285">
            <v>28.954599999999999</v>
          </cell>
          <cell r="W1285">
            <v>-107.8271</v>
          </cell>
          <cell r="Y1285" t="str">
            <v>MUY BAJO</v>
          </cell>
          <cell r="Z1285" t="str">
            <v>URBANA</v>
          </cell>
          <cell r="AA1285" t="str">
            <v>03 EDUCACION MEDIA SUPERIOR RECTORIA - ADMINISTRACION ESCOLAR</v>
          </cell>
          <cell r="AB1285" t="str">
            <v>42 SUBSIDIO SECRETARIA DE EDUCACIN PUBLICA - ASOCIACIN CIVIL</v>
          </cell>
          <cell r="AC1285" t="str">
            <v>NE SECRETARIA DE EDUCACION DEL GOBIERNO DEL ESTADO</v>
          </cell>
          <cell r="AD1285" t="str">
            <v>9 SUBSIDIO ESTATAL</v>
          </cell>
          <cell r="AE1285" t="str">
            <v xml:space="preserve"> </v>
          </cell>
          <cell r="AG1285" t="str">
            <v>08FMS0002N</v>
          </cell>
          <cell r="AH1285" t="str">
            <v>01659 5750138</v>
          </cell>
          <cell r="AK1285" t="str">
            <v>EFRAIN SANCHEZ VALENCIA</v>
          </cell>
          <cell r="AL1285" t="str">
            <v>019 GOBIERNO DEL ESTADO</v>
          </cell>
          <cell r="AM1285" t="str">
            <v xml:space="preserve">                                                                                 </v>
          </cell>
          <cell r="AO1285" t="str">
            <v>25 Feb 1994</v>
          </cell>
          <cell r="AP1285" t="str">
            <v>13 Oct 2016</v>
          </cell>
          <cell r="AQ1285" t="str">
            <v>10 Ago 2017</v>
          </cell>
          <cell r="AR1285" t="str">
            <v>02 Oct 2020</v>
          </cell>
          <cell r="AS1285" t="str">
            <v>02 Oct 2020</v>
          </cell>
        </row>
        <row r="1286">
          <cell r="B1286">
            <v>8408</v>
          </cell>
          <cell r="C1286" t="str">
            <v>08MMS0660H</v>
          </cell>
          <cell r="D1286" t="str">
            <v>ESCUELA PREPARATORIA ESTATAL NO. 8408 'MARIA LUISA DELGADO LOPEZ'</v>
          </cell>
          <cell r="E1286" t="str">
            <v xml:space="preserve">MATUTINO                                          </v>
          </cell>
          <cell r="F1286" t="str">
            <v>MAPLE NUM.1105. FRACCIONAMIENTO IMSS</v>
          </cell>
          <cell r="G1286" t="str">
            <v>MADERA</v>
          </cell>
          <cell r="H1286" t="str">
            <v>MADERA</v>
          </cell>
          <cell r="I1286" t="str">
            <v xml:space="preserve"> 060</v>
          </cell>
          <cell r="J1286" t="str">
            <v>Zona 2</v>
          </cell>
          <cell r="K1286" t="str">
            <v>MAPLE NUM.1105</v>
          </cell>
          <cell r="L1286" t="str">
            <v>.</v>
          </cell>
          <cell r="N1286" t="str">
            <v>FRACCIONAMIENTO IMSS</v>
          </cell>
          <cell r="O1286" t="str">
            <v xml:space="preserve">REAPERTURA     </v>
          </cell>
          <cell r="P1286" t="str">
            <v>PROLONGACION PRIMERA</v>
          </cell>
          <cell r="Q1286" t="str">
            <v>CIPRES</v>
          </cell>
          <cell r="R1286" t="str">
            <v>AVENIDA MEXICO</v>
          </cell>
          <cell r="S1286">
            <v>31940</v>
          </cell>
          <cell r="T1286" t="str">
            <v xml:space="preserve"> 040</v>
          </cell>
          <cell r="U1286" t="str">
            <v xml:space="preserve"> 0001</v>
          </cell>
          <cell r="V1286">
            <v>29.1921</v>
          </cell>
          <cell r="W1286">
            <v>-108.142</v>
          </cell>
          <cell r="Y1286" t="str">
            <v>BAJO</v>
          </cell>
          <cell r="Z1286" t="str">
            <v>URBANA</v>
          </cell>
          <cell r="AA1286" t="str">
            <v>03 EDUCACION MEDIA SUPERIOR RECTORIA - ADMINISTRACION ESCOLAR</v>
          </cell>
          <cell r="AB1286" t="str">
            <v>42 SUBSIDIO SECRETARIA DE EDUCACIN PUBLICA - ASOCIACIN CIVIL</v>
          </cell>
          <cell r="AC1286" t="str">
            <v>NE SECRETARIA DE EDUCACION DEL GOBIERNO DEL ESTADO</v>
          </cell>
          <cell r="AD1286" t="str">
            <v>9 SUBSIDIO ESTATAL</v>
          </cell>
          <cell r="AE1286" t="str">
            <v xml:space="preserve"> </v>
          </cell>
          <cell r="AG1286" t="str">
            <v>08FMS0002N</v>
          </cell>
          <cell r="AH1286" t="str">
            <v>01652 5721102</v>
          </cell>
          <cell r="AK1286" t="str">
            <v>DAVID ARTURO RIOS MUÑOZ</v>
          </cell>
          <cell r="AL1286" t="str">
            <v>019 GOBIERNO DEL ESTADO</v>
          </cell>
          <cell r="AM1286" t="str">
            <v xml:space="preserve">                                                                                 </v>
          </cell>
          <cell r="AO1286" t="str">
            <v>12 Dic 1990</v>
          </cell>
          <cell r="AP1286" t="str">
            <v>13 Oct 2016</v>
          </cell>
          <cell r="AQ1286" t="str">
            <v>24 Sep 2020</v>
          </cell>
          <cell r="AR1286" t="str">
            <v>24 Sep 2020</v>
          </cell>
          <cell r="AS1286" t="str">
            <v>24 Sep 2020</v>
          </cell>
        </row>
        <row r="1287">
          <cell r="B1287">
            <v>8406</v>
          </cell>
          <cell r="C1287" t="str">
            <v>08MMS0661G</v>
          </cell>
          <cell r="D1287" t="str">
            <v>ESCUELA PREPARATORIA ESTATAL NO. 8406 'ALFREDO V. BONFIL'</v>
          </cell>
          <cell r="E1287" t="str">
            <v xml:space="preserve">MATUTINO                                          </v>
          </cell>
          <cell r="F1287" t="str">
            <v>TERCERA NUM.2201. BARRIO EL LLANO</v>
          </cell>
          <cell r="G1287" t="str">
            <v>NAMIQUIPA</v>
          </cell>
          <cell r="H1287" t="str">
            <v>NAMIQUIPA</v>
          </cell>
          <cell r="I1287" t="str">
            <v xml:space="preserve"> 060</v>
          </cell>
          <cell r="J1287" t="str">
            <v>Zona 2</v>
          </cell>
          <cell r="K1287" t="str">
            <v>TERCERA NUM.2201</v>
          </cell>
          <cell r="L1287" t="str">
            <v>.</v>
          </cell>
          <cell r="N1287" t="str">
            <v>BARRIO EL LLANO</v>
          </cell>
          <cell r="O1287" t="str">
            <v xml:space="preserve">REAPERTURA     </v>
          </cell>
          <cell r="P1287" t="str">
            <v>EMILIANO ZAPATO</v>
          </cell>
          <cell r="Q1287" t="str">
            <v>VENUSTIANO CARRANZA</v>
          </cell>
          <cell r="R1287" t="str">
            <v>PRIMERA</v>
          </cell>
          <cell r="S1287">
            <v>31975</v>
          </cell>
          <cell r="T1287" t="str">
            <v xml:space="preserve"> 048</v>
          </cell>
          <cell r="U1287" t="str">
            <v xml:space="preserve"> 0001</v>
          </cell>
          <cell r="V1287">
            <v>29.252199999999998</v>
          </cell>
          <cell r="W1287">
            <v>-107.42189999999999</v>
          </cell>
          <cell r="Y1287" t="str">
            <v>MUY BAJO</v>
          </cell>
          <cell r="Z1287" t="str">
            <v>URBANA</v>
          </cell>
          <cell r="AA1287" t="str">
            <v>03 EDUCACION MEDIA SUPERIOR RECTORIA - ADMINISTRACION ESCOLAR</v>
          </cell>
          <cell r="AB1287" t="str">
            <v>42 SUBSIDIO SECRETARIA DE EDUCACIN PUBLICA - ASOCIACIN CIVIL</v>
          </cell>
          <cell r="AC1287" t="str">
            <v>NE SECRETARIA DE EDUCACION DEL GOBIERNO DEL ESTADO</v>
          </cell>
          <cell r="AD1287" t="str">
            <v>9 SUBSIDIO ESTATAL</v>
          </cell>
          <cell r="AE1287" t="str">
            <v xml:space="preserve"> </v>
          </cell>
          <cell r="AG1287" t="str">
            <v>08FMS0002N</v>
          </cell>
          <cell r="AH1287" t="str">
            <v>01659 57807545</v>
          </cell>
          <cell r="AK1287" t="str">
            <v>RIGOBERTO ESTRADA CANO</v>
          </cell>
          <cell r="AL1287" t="str">
            <v>019 GOBIERNO DEL ESTADO</v>
          </cell>
          <cell r="AM1287" t="str">
            <v xml:space="preserve">                                                                                 </v>
          </cell>
          <cell r="AO1287" t="str">
            <v>15 Oct 1991</v>
          </cell>
          <cell r="AP1287" t="str">
            <v>13 Oct 2016</v>
          </cell>
          <cell r="AQ1287" t="str">
            <v>24 Sep 2020</v>
          </cell>
          <cell r="AR1287" t="str">
            <v>24 Sep 2020</v>
          </cell>
          <cell r="AS1287" t="str">
            <v>24 Sep 2020</v>
          </cell>
        </row>
        <row r="1288">
          <cell r="B1288">
            <v>8409</v>
          </cell>
          <cell r="C1288" t="str">
            <v>08MMS0659S</v>
          </cell>
          <cell r="D1288" t="str">
            <v>ESCUELA PREPARATORIA ESTATAL NO. 8409 'FRANCISCO LUJAN ADAME'</v>
          </cell>
          <cell r="E1288" t="str">
            <v xml:space="preserve">MATUTINO                                          </v>
          </cell>
          <cell r="F1288" t="str">
            <v xml:space="preserve">EJIDO EL LARGO. </v>
          </cell>
          <cell r="G1288" t="str">
            <v>MADERA</v>
          </cell>
          <cell r="H1288" t="str">
            <v>EL LARGO</v>
          </cell>
          <cell r="I1288" t="str">
            <v xml:space="preserve"> 060</v>
          </cell>
          <cell r="J1288" t="str">
            <v>Zona 2</v>
          </cell>
          <cell r="K1288" t="str">
            <v>EJIDO EL LARGO</v>
          </cell>
          <cell r="L1288" t="str">
            <v>.</v>
          </cell>
          <cell r="O1288" t="str">
            <v xml:space="preserve">REAPERTURA     </v>
          </cell>
          <cell r="S1288">
            <v>31956</v>
          </cell>
          <cell r="T1288" t="str">
            <v xml:space="preserve"> 040</v>
          </cell>
          <cell r="U1288" t="str">
            <v xml:space="preserve"> 0113</v>
          </cell>
          <cell r="V1288">
            <v>29.6859</v>
          </cell>
          <cell r="W1288">
            <v>-108.2774</v>
          </cell>
          <cell r="Y1288" t="str">
            <v>BAJO</v>
          </cell>
          <cell r="Z1288" t="str">
            <v>URBANA</v>
          </cell>
          <cell r="AA1288" t="str">
            <v>03 EDUCACION MEDIA SUPERIOR RECTORIA - ADMINISTRACION ESCOLAR</v>
          </cell>
          <cell r="AB1288" t="str">
            <v>42 SUBSIDIO SECRETARIA DE EDUCACIN PUBLICA - ASOCIACIN CIVIL</v>
          </cell>
          <cell r="AC1288" t="str">
            <v>NE SECRETARIA DE EDUCACION DEL GOBIERNO DEL ESTADO</v>
          </cell>
          <cell r="AD1288" t="str">
            <v>9 SUBSIDIO ESTATAL</v>
          </cell>
          <cell r="AE1288" t="str">
            <v xml:space="preserve"> </v>
          </cell>
          <cell r="AG1288" t="str">
            <v>08FMS0002N</v>
          </cell>
          <cell r="AH1288" t="str">
            <v>01614 5667000</v>
          </cell>
          <cell r="AK1288" t="str">
            <v>IBON LORENA AVILA MOLINAR</v>
          </cell>
          <cell r="AL1288" t="str">
            <v>019 GOBIERNO DEL ESTADO</v>
          </cell>
          <cell r="AM1288" t="str">
            <v xml:space="preserve">                                                                                 </v>
          </cell>
          <cell r="AO1288" t="str">
            <v>13 Oct 2016</v>
          </cell>
          <cell r="AP1288" t="str">
            <v>10 Ago 2017</v>
          </cell>
          <cell r="AQ1288" t="str">
            <v>24 Sep 2020</v>
          </cell>
          <cell r="AR1288" t="str">
            <v>02 Oct 2020</v>
          </cell>
          <cell r="AS1288" t="str">
            <v>24 Sep 2020</v>
          </cell>
        </row>
        <row r="1289">
          <cell r="B1289">
            <v>8415</v>
          </cell>
          <cell r="C1289" t="str">
            <v>08MMS0665C</v>
          </cell>
          <cell r="D1289" t="str">
            <v>ESCUELA PREPARATORIA ESTATAL NO. 8415</v>
          </cell>
          <cell r="E1289" t="str">
            <v xml:space="preserve">MATUTINO                                          </v>
          </cell>
          <cell r="F1289" t="str">
            <v>AVENIDA JUAREZ. CENTRO</v>
          </cell>
          <cell r="G1289" t="str">
            <v>CHINIPAS</v>
          </cell>
          <cell r="H1289" t="str">
            <v>CHINIPAS DE ALMADA</v>
          </cell>
          <cell r="I1289" t="str">
            <v xml:space="preserve"> 085</v>
          </cell>
          <cell r="J1289" t="str">
            <v>Zona 3</v>
          </cell>
          <cell r="K1289" t="str">
            <v>AVENIDA JUAREZ</v>
          </cell>
          <cell r="L1289" t="str">
            <v>.</v>
          </cell>
          <cell r="N1289" t="str">
            <v>CENTRO</v>
          </cell>
          <cell r="O1289" t="str">
            <v xml:space="preserve">REAPERTURA     </v>
          </cell>
          <cell r="P1289" t="str">
            <v>CALLEJON MINA</v>
          </cell>
          <cell r="Q1289" t="str">
            <v>SANTOS DEGOLLADO</v>
          </cell>
          <cell r="R1289" t="str">
            <v>MORELOS</v>
          </cell>
          <cell r="S1289">
            <v>33360</v>
          </cell>
          <cell r="T1289" t="str">
            <v xml:space="preserve"> 020</v>
          </cell>
          <cell r="U1289" t="str">
            <v xml:space="preserve"> 0001</v>
          </cell>
          <cell r="V1289">
            <v>27.393000000000001</v>
          </cell>
          <cell r="W1289">
            <v>-108.5351</v>
          </cell>
          <cell r="Y1289" t="str">
            <v>MEDIO</v>
          </cell>
          <cell r="Z1289" t="str">
            <v>URBANA</v>
          </cell>
          <cell r="AA1289" t="str">
            <v>03 EDUCACION MEDIA SUPERIOR RECTORIA - ADMINISTRACION ESCOLAR</v>
          </cell>
          <cell r="AB1289" t="str">
            <v>42 SUBSIDIO SECRETARIA DE EDUCACIN PUBLICA - ASOCIACIN CIVIL</v>
          </cell>
          <cell r="AC1289" t="str">
            <v>NE SECRETARIA DE EDUCACION DEL GOBIERNO DEL ESTADO</v>
          </cell>
          <cell r="AD1289" t="str">
            <v>9 SUBSIDIO ESTATAL</v>
          </cell>
          <cell r="AE1289" t="str">
            <v xml:space="preserve"> </v>
          </cell>
          <cell r="AG1289" t="str">
            <v>08FMS0011V</v>
          </cell>
          <cell r="AH1289" t="str">
            <v>01635 4571130</v>
          </cell>
          <cell r="AK1289" t="str">
            <v>MINERVA YESENIA ROMERO SOTELO</v>
          </cell>
          <cell r="AL1289" t="str">
            <v>019 GOBIERNO DEL ESTADO</v>
          </cell>
          <cell r="AM1289" t="str">
            <v xml:space="preserve">                                                                                 </v>
          </cell>
          <cell r="AO1289" t="str">
            <v>10 Feb 1993</v>
          </cell>
          <cell r="AP1289" t="str">
            <v>13 Oct 2016</v>
          </cell>
          <cell r="AQ1289" t="str">
            <v>10 Ago 2017</v>
          </cell>
          <cell r="AR1289" t="str">
            <v>24 Sep 2020</v>
          </cell>
          <cell r="AS1289" t="str">
            <v>24 Sep 2020</v>
          </cell>
        </row>
        <row r="1290">
          <cell r="B1290">
            <v>8415</v>
          </cell>
          <cell r="C1290" t="str">
            <v>08MMS0811X</v>
          </cell>
          <cell r="D1290" t="str">
            <v>ESCUELA PREPARATORIA ESTATAL NO. 8415</v>
          </cell>
          <cell r="E1290" t="str">
            <v xml:space="preserve">MATUTINO                                          </v>
          </cell>
          <cell r="F1290" t="str">
            <v>AVENIDA JUAREZ. CENTRO</v>
          </cell>
          <cell r="G1290" t="str">
            <v>CHINIPAS</v>
          </cell>
          <cell r="H1290" t="str">
            <v>CHINIPAS DE ALMADA</v>
          </cell>
          <cell r="I1290" t="str">
            <v xml:space="preserve"> 085</v>
          </cell>
          <cell r="J1290" t="str">
            <v>Zona 3</v>
          </cell>
          <cell r="K1290" t="str">
            <v>AVENIDA JUAREZ</v>
          </cell>
          <cell r="L1290" t="str">
            <v>.</v>
          </cell>
          <cell r="N1290" t="str">
            <v>CENTRO</v>
          </cell>
          <cell r="O1290" t="str">
            <v xml:space="preserve">REAPERTURA     </v>
          </cell>
          <cell r="P1290" t="str">
            <v>CALLEJON MINA</v>
          </cell>
          <cell r="Q1290" t="str">
            <v>SANTOS DEGOLLADO</v>
          </cell>
          <cell r="R1290" t="str">
            <v>MORELOS</v>
          </cell>
          <cell r="S1290">
            <v>33363</v>
          </cell>
          <cell r="T1290" t="str">
            <v xml:space="preserve"> 020</v>
          </cell>
          <cell r="U1290" t="str">
            <v xml:space="preserve"> 0001</v>
          </cell>
          <cell r="Y1290" t="str">
            <v>MEDIO</v>
          </cell>
          <cell r="Z1290" t="str">
            <v>URBANA</v>
          </cell>
          <cell r="AA1290" t="str">
            <v>03 EDUCACION MEDIA SUPERIOR RECTORIA - ADMINISTRACION ESCOLAR</v>
          </cell>
          <cell r="AB1290" t="str">
            <v>21 ESTATAL</v>
          </cell>
          <cell r="AC1290" t="str">
            <v>NE SECRETARIA DE EDUCACION DEL GOBIERNO DEL ESTADO</v>
          </cell>
          <cell r="AD1290" t="str">
            <v>7 AUTONOMO ESTATAL MUNICIPAL O PARTICULAR</v>
          </cell>
          <cell r="AE1290" t="str">
            <v xml:space="preserve"> </v>
          </cell>
          <cell r="AG1290" t="str">
            <v>08FMS0011V</v>
          </cell>
          <cell r="AH1290" t="str">
            <v>01635 2948142</v>
          </cell>
          <cell r="AJ1290" t="str">
            <v>08SBC2164J</v>
          </cell>
          <cell r="AK1290" t="str">
            <v>EDILMA PALMA GONZALEZ</v>
          </cell>
          <cell r="AL1290" t="str">
            <v>019 GOBIERNO DEL ESTADO</v>
          </cell>
          <cell r="AM1290" t="str">
            <v xml:space="preserve"> 5 ESTA FUERA DE PRESUPUESTO                                                       </v>
          </cell>
          <cell r="AO1290" t="str">
            <v>13 Oct 2016</v>
          </cell>
          <cell r="AP1290" t="str">
            <v>10 Ago 2017</v>
          </cell>
          <cell r="AQ1290" t="str">
            <v>24 Sep 2020</v>
          </cell>
          <cell r="AR1290" t="str">
            <v>24 Sep 2020</v>
          </cell>
          <cell r="AS1290" t="str">
            <v>24 Sep 2020</v>
          </cell>
        </row>
        <row r="1291">
          <cell r="B1291">
            <v>9311</v>
          </cell>
          <cell r="C1291" t="str">
            <v xml:space="preserve">08FSE0027N </v>
          </cell>
          <cell r="D1291" t="str">
            <v>SUPERVISION EDUCACION ESPECIAL</v>
          </cell>
          <cell r="E1291" t="str">
            <v xml:space="preserve">08FSE0027N </v>
          </cell>
          <cell r="F1291" t="str">
            <v>24 2007 PACIFICO</v>
          </cell>
          <cell r="G1291" t="str">
            <v>CHIHUAHUA</v>
          </cell>
          <cell r="H1291" t="str">
            <v>CHIHUAHUA</v>
          </cell>
          <cell r="I1291">
            <v>111</v>
          </cell>
          <cell r="J1291" t="str">
            <v>Zona 2</v>
          </cell>
          <cell r="K1291" t="str">
            <v xml:space="preserve">DISCONTINUO                                       </v>
          </cell>
          <cell r="L1291" t="str">
            <v>.</v>
          </cell>
          <cell r="N1291" t="str">
            <v>24 2007 PACIFICO</v>
          </cell>
          <cell r="O1291" t="str">
            <v xml:space="preserve">INSPECCION ESCOLAR DE EDUCACION ESPECIAL ZONA 111 NO. 9311 </v>
          </cell>
          <cell r="P1291" t="str">
            <v xml:space="preserve">ACTIVO         </v>
          </cell>
          <cell r="Q1291" t="str">
            <v>24 2007 PACIFICO</v>
          </cell>
          <cell r="U1291" t="str">
            <v xml:space="preserve">24 2007 PACIFICO </v>
          </cell>
          <cell r="V1291" t="str">
            <v>CHIHUAHUA</v>
          </cell>
          <cell r="X1291" t="str">
            <v>CHIHUAHUA</v>
          </cell>
          <cell r="AI1291">
            <v>111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0"/>
  <sheetViews>
    <sheetView tabSelected="1" topLeftCell="C1" zoomScale="85" zoomScaleNormal="85" workbookViewId="0">
      <pane ySplit="1" topLeftCell="A2" activePane="bottomLeft" state="frozen"/>
      <selection pane="bottomLeft" activeCell="O26" sqref="O26"/>
    </sheetView>
  </sheetViews>
  <sheetFormatPr baseColWidth="10" defaultColWidth="19.85546875" defaultRowHeight="15" x14ac:dyDescent="0.25"/>
  <cols>
    <col min="1" max="1" width="22.5703125" bestFit="1" customWidth="1" collapsed="1"/>
    <col min="2" max="2" width="50" bestFit="1" customWidth="1" collapsed="1"/>
    <col min="3" max="3" width="23.85546875" bestFit="1" customWidth="1" collapsed="1"/>
    <col min="4" max="4" width="19.5703125" bestFit="1" customWidth="1" collapsed="1"/>
    <col min="5" max="5" width="31" bestFit="1" customWidth="1" collapsed="1"/>
    <col min="6" max="6" width="29.42578125" bestFit="1" customWidth="1" collapsed="1"/>
    <col min="7" max="7" width="61.42578125" customWidth="1" collapsed="1"/>
    <col min="8" max="8" width="28" bestFit="1" customWidth="1" collapsed="1"/>
    <col min="9" max="9" width="25.42578125" bestFit="1" customWidth="1" collapsed="1"/>
    <col min="10" max="10" width="27.85546875" bestFit="1" customWidth="1" collapsed="1"/>
    <col min="11" max="11" width="34.5703125" bestFit="1" customWidth="1" collapsed="1"/>
    <col min="12" max="12" width="64" style="3" bestFit="1" customWidth="1" collapsed="1"/>
    <col min="13" max="13" width="58.85546875" style="3" bestFit="1" customWidth="1" collapsed="1"/>
    <col min="14" max="14" width="28.85546875" style="6" bestFit="1" customWidth="1" collapsed="1"/>
    <col min="15" max="15" width="25.140625" bestFit="1" customWidth="1" collapsed="1"/>
    <col min="16" max="16" width="26.85546875" style="5" bestFit="1" customWidth="1" collapsed="1"/>
    <col min="17" max="17" width="36.140625" bestFit="1" customWidth="1" collapsed="1"/>
    <col min="18" max="18" width="37.85546875" style="7" bestFit="1" customWidth="1" collapsed="1"/>
    <col min="19" max="19" width="22.42578125" customWidth="1" collapsed="1"/>
    <col min="20" max="20" width="29.140625" bestFit="1" customWidth="1" collapsed="1"/>
  </cols>
  <sheetData>
    <row r="1" spans="1:20" s="8" customFormat="1" ht="28.5" x14ac:dyDescent="0.25">
      <c r="A1" s="1" t="s">
        <v>729</v>
      </c>
      <c r="B1" s="1" t="s">
        <v>730</v>
      </c>
      <c r="C1" s="1" t="s">
        <v>731</v>
      </c>
      <c r="D1" s="1" t="s">
        <v>732</v>
      </c>
      <c r="E1" s="1" t="s">
        <v>733</v>
      </c>
      <c r="F1" s="1" t="s">
        <v>0</v>
      </c>
      <c r="G1" s="1" t="s">
        <v>29</v>
      </c>
      <c r="H1" s="1" t="s">
        <v>1</v>
      </c>
      <c r="I1" s="1" t="s">
        <v>2</v>
      </c>
      <c r="J1" s="1" t="s">
        <v>28</v>
      </c>
      <c r="K1" s="1" t="s">
        <v>3</v>
      </c>
      <c r="L1" s="4" t="s">
        <v>727</v>
      </c>
      <c r="M1" s="2" t="s">
        <v>728</v>
      </c>
      <c r="N1" s="1" t="s">
        <v>4</v>
      </c>
      <c r="O1" s="1" t="s">
        <v>5</v>
      </c>
      <c r="P1" s="4" t="s">
        <v>6</v>
      </c>
      <c r="Q1" s="1" t="s">
        <v>7</v>
      </c>
      <c r="R1" s="1" t="s">
        <v>8</v>
      </c>
      <c r="S1" s="1" t="s">
        <v>9</v>
      </c>
      <c r="T1" s="1" t="s">
        <v>10</v>
      </c>
    </row>
    <row r="2" spans="1:20" x14ac:dyDescent="0.25">
      <c r="A2" t="s">
        <v>734</v>
      </c>
      <c r="B2" t="s">
        <v>1113</v>
      </c>
      <c r="E2" t="s">
        <v>1114</v>
      </c>
      <c r="F2" t="s">
        <v>723</v>
      </c>
      <c r="G2" t="s">
        <v>1115</v>
      </c>
      <c r="H2" t="s">
        <v>1116</v>
      </c>
      <c r="I2" t="s">
        <v>1133</v>
      </c>
      <c r="J2" s="6">
        <v>2</v>
      </c>
      <c r="K2" s="3" t="s">
        <v>1117</v>
      </c>
      <c r="L2" s="10">
        <v>45075</v>
      </c>
      <c r="N2" t="s">
        <v>1118</v>
      </c>
      <c r="O2" s="5"/>
      <c r="P2" t="s">
        <v>1119</v>
      </c>
      <c r="Q2" t="s">
        <v>1120</v>
      </c>
      <c r="R2" s="7" t="s">
        <v>1120</v>
      </c>
      <c r="S2" t="s">
        <v>1121</v>
      </c>
    </row>
    <row r="3" spans="1:20" x14ac:dyDescent="0.25">
      <c r="A3" t="s">
        <v>734</v>
      </c>
      <c r="B3" t="s">
        <v>1113</v>
      </c>
      <c r="E3" t="s">
        <v>1114</v>
      </c>
      <c r="F3" t="s">
        <v>723</v>
      </c>
      <c r="G3" t="s">
        <v>1115</v>
      </c>
      <c r="H3" t="s">
        <v>1116</v>
      </c>
      <c r="I3" t="s">
        <v>1133</v>
      </c>
      <c r="J3" s="6">
        <v>2</v>
      </c>
      <c r="K3" s="3" t="s">
        <v>1117</v>
      </c>
      <c r="L3" s="10">
        <v>45075</v>
      </c>
      <c r="N3" t="s">
        <v>1118</v>
      </c>
      <c r="O3" s="5"/>
      <c r="P3" t="s">
        <v>1122</v>
      </c>
      <c r="Q3" t="s">
        <v>1123</v>
      </c>
      <c r="R3" s="7" t="s">
        <v>1123</v>
      </c>
      <c r="S3" t="s">
        <v>1121</v>
      </c>
    </row>
    <row r="4" spans="1:20" x14ac:dyDescent="0.25">
      <c r="A4" t="s">
        <v>734</v>
      </c>
      <c r="B4" t="s">
        <v>1124</v>
      </c>
      <c r="E4" t="s">
        <v>1114</v>
      </c>
      <c r="F4" t="s">
        <v>723</v>
      </c>
      <c r="G4" t="s">
        <v>1125</v>
      </c>
      <c r="H4" t="s">
        <v>1116</v>
      </c>
      <c r="I4" t="s">
        <v>1133</v>
      </c>
      <c r="J4" s="6">
        <v>3</v>
      </c>
      <c r="K4" s="3" t="s">
        <v>1117</v>
      </c>
      <c r="L4" s="10">
        <v>45077</v>
      </c>
      <c r="N4" t="s">
        <v>850</v>
      </c>
      <c r="O4" s="5"/>
      <c r="P4" t="s">
        <v>1126</v>
      </c>
      <c r="Q4" t="s">
        <v>1127</v>
      </c>
      <c r="R4" s="7" t="s">
        <v>1127</v>
      </c>
      <c r="S4" t="s">
        <v>1121</v>
      </c>
    </row>
    <row r="5" spans="1:20" x14ac:dyDescent="0.25">
      <c r="A5" t="s">
        <v>734</v>
      </c>
      <c r="B5" t="s">
        <v>1128</v>
      </c>
      <c r="E5" t="s">
        <v>1129</v>
      </c>
      <c r="F5" t="s">
        <v>723</v>
      </c>
      <c r="G5" t="s">
        <v>1130</v>
      </c>
      <c r="H5" t="s">
        <v>1116</v>
      </c>
      <c r="I5" t="s">
        <v>1133</v>
      </c>
      <c r="J5" s="6">
        <v>6</v>
      </c>
      <c r="K5" s="3" t="s">
        <v>1117</v>
      </c>
      <c r="L5" s="10">
        <v>45077</v>
      </c>
      <c r="N5" t="s">
        <v>850</v>
      </c>
      <c r="O5" s="5"/>
      <c r="P5" t="s">
        <v>1131</v>
      </c>
      <c r="Q5" t="s">
        <v>1132</v>
      </c>
      <c r="R5" s="7" t="s">
        <v>1132</v>
      </c>
      <c r="S5" t="s">
        <v>1121</v>
      </c>
    </row>
    <row r="6" spans="1:20" s="16" customFormat="1" x14ac:dyDescent="0.25">
      <c r="A6" s="16" t="s">
        <v>734</v>
      </c>
      <c r="B6" s="16" t="s">
        <v>1124</v>
      </c>
      <c r="E6" s="16" t="s">
        <v>1114</v>
      </c>
      <c r="F6" s="16" t="s">
        <v>723</v>
      </c>
      <c r="G6" s="16" t="s">
        <v>1125</v>
      </c>
      <c r="H6" s="16" t="s">
        <v>1116</v>
      </c>
      <c r="I6" s="16" t="s">
        <v>1133</v>
      </c>
      <c r="J6" s="17">
        <v>3</v>
      </c>
      <c r="K6" s="18" t="s">
        <v>1117</v>
      </c>
      <c r="L6" s="19">
        <v>45077</v>
      </c>
      <c r="M6" s="18"/>
      <c r="N6" s="16" t="s">
        <v>850</v>
      </c>
      <c r="O6" s="20"/>
      <c r="P6" s="16" t="s">
        <v>1134</v>
      </c>
      <c r="Q6" s="16" t="s">
        <v>1127</v>
      </c>
      <c r="R6" s="21" t="s">
        <v>1127</v>
      </c>
      <c r="S6" s="16" t="s">
        <v>1121</v>
      </c>
    </row>
    <row r="7" spans="1:20" s="11" customFormat="1" x14ac:dyDescent="0.25">
      <c r="A7" s="11" t="s">
        <v>734</v>
      </c>
      <c r="B7" s="11" t="s">
        <v>734</v>
      </c>
      <c r="E7" s="11" t="s">
        <v>1129</v>
      </c>
      <c r="F7" s="11" t="s">
        <v>723</v>
      </c>
      <c r="G7" s="11" t="s">
        <v>1135</v>
      </c>
      <c r="H7" s="11" t="s">
        <v>1116</v>
      </c>
      <c r="I7" s="11" t="s">
        <v>1133</v>
      </c>
      <c r="J7" s="13">
        <v>7</v>
      </c>
      <c r="K7" s="12" t="s">
        <v>1117</v>
      </c>
      <c r="L7" s="12">
        <v>45077</v>
      </c>
      <c r="M7" s="13"/>
      <c r="N7" s="11" t="s">
        <v>852</v>
      </c>
      <c r="O7" s="14"/>
      <c r="P7" s="11" t="s">
        <v>1136</v>
      </c>
      <c r="Q7" s="15" t="s">
        <v>1137</v>
      </c>
      <c r="R7" s="15" t="s">
        <v>1137</v>
      </c>
      <c r="S7" s="11" t="s">
        <v>1121</v>
      </c>
    </row>
    <row r="8" spans="1:20" x14ac:dyDescent="0.25">
      <c r="G8" t="s">
        <v>31</v>
      </c>
    </row>
    <row r="9" spans="1:20" x14ac:dyDescent="0.25">
      <c r="G9" t="s">
        <v>31</v>
      </c>
    </row>
    <row r="10" spans="1:20" x14ac:dyDescent="0.25">
      <c r="G10" t="s">
        <v>31</v>
      </c>
    </row>
    <row r="11" spans="1:20" x14ac:dyDescent="0.25">
      <c r="G11" t="s">
        <v>31</v>
      </c>
    </row>
    <row r="12" spans="1:20" x14ac:dyDescent="0.25">
      <c r="G12" t="s">
        <v>31</v>
      </c>
    </row>
    <row r="13" spans="1:20" x14ac:dyDescent="0.25">
      <c r="G13" t="s">
        <v>31</v>
      </c>
    </row>
    <row r="14" spans="1:20" x14ac:dyDescent="0.25">
      <c r="G14" t="s">
        <v>31</v>
      </c>
    </row>
    <row r="15" spans="1:20" x14ac:dyDescent="0.25">
      <c r="G15" t="s">
        <v>31</v>
      </c>
    </row>
    <row r="16" spans="1:20" x14ac:dyDescent="0.25">
      <c r="G16" t="s">
        <v>31</v>
      </c>
    </row>
    <row r="17" spans="7:7" x14ac:dyDescent="0.25">
      <c r="G17" t="s">
        <v>31</v>
      </c>
    </row>
    <row r="18" spans="7:7" x14ac:dyDescent="0.25">
      <c r="G18" t="s">
        <v>31</v>
      </c>
    </row>
    <row r="19" spans="7:7" x14ac:dyDescent="0.25">
      <c r="G19" t="s">
        <v>31</v>
      </c>
    </row>
    <row r="20" spans="7:7" x14ac:dyDescent="0.25">
      <c r="G20" t="s">
        <v>31</v>
      </c>
    </row>
    <row r="21" spans="7:7" x14ac:dyDescent="0.25">
      <c r="G21" t="s">
        <v>31</v>
      </c>
    </row>
    <row r="22" spans="7:7" x14ac:dyDescent="0.25">
      <c r="G22" t="s">
        <v>31</v>
      </c>
    </row>
    <row r="23" spans="7:7" x14ac:dyDescent="0.25">
      <c r="G23" t="s">
        <v>31</v>
      </c>
    </row>
    <row r="24" spans="7:7" x14ac:dyDescent="0.25">
      <c r="G24" t="s">
        <v>31</v>
      </c>
    </row>
    <row r="25" spans="7:7" x14ac:dyDescent="0.25">
      <c r="G25" t="s">
        <v>31</v>
      </c>
    </row>
    <row r="26" spans="7:7" x14ac:dyDescent="0.25">
      <c r="G26" t="s">
        <v>31</v>
      </c>
    </row>
    <row r="27" spans="7:7" x14ac:dyDescent="0.25">
      <c r="G27" t="s">
        <v>31</v>
      </c>
    </row>
    <row r="28" spans="7:7" x14ac:dyDescent="0.25">
      <c r="G28" t="s">
        <v>31</v>
      </c>
    </row>
    <row r="29" spans="7:7" x14ac:dyDescent="0.25">
      <c r="G29" t="s">
        <v>31</v>
      </c>
    </row>
    <row r="30" spans="7:7" x14ac:dyDescent="0.25">
      <c r="G30" t="s">
        <v>31</v>
      </c>
    </row>
    <row r="31" spans="7:7" x14ac:dyDescent="0.25">
      <c r="G31" t="s">
        <v>31</v>
      </c>
    </row>
    <row r="32" spans="7:7" x14ac:dyDescent="0.25">
      <c r="G32" t="s">
        <v>31</v>
      </c>
    </row>
    <row r="33" spans="7:7" x14ac:dyDescent="0.25">
      <c r="G33" t="s">
        <v>31</v>
      </c>
    </row>
    <row r="34" spans="7:7" x14ac:dyDescent="0.25">
      <c r="G34" t="s">
        <v>31</v>
      </c>
    </row>
    <row r="35" spans="7:7" x14ac:dyDescent="0.25">
      <c r="G35" t="s">
        <v>31</v>
      </c>
    </row>
    <row r="36" spans="7:7" x14ac:dyDescent="0.25">
      <c r="G36" t="s">
        <v>31</v>
      </c>
    </row>
    <row r="37" spans="7:7" x14ac:dyDescent="0.25">
      <c r="G37" t="s">
        <v>31</v>
      </c>
    </row>
    <row r="38" spans="7:7" x14ac:dyDescent="0.25">
      <c r="G38" t="s">
        <v>31</v>
      </c>
    </row>
    <row r="39" spans="7:7" x14ac:dyDescent="0.25">
      <c r="G39" t="s">
        <v>31</v>
      </c>
    </row>
    <row r="40" spans="7:7" x14ac:dyDescent="0.25">
      <c r="G40" t="s">
        <v>31</v>
      </c>
    </row>
    <row r="41" spans="7:7" x14ac:dyDescent="0.25">
      <c r="G41" t="s">
        <v>31</v>
      </c>
    </row>
    <row r="42" spans="7:7" x14ac:dyDescent="0.25">
      <c r="G42" t="s">
        <v>31</v>
      </c>
    </row>
    <row r="43" spans="7:7" x14ac:dyDescent="0.25">
      <c r="G43" t="s">
        <v>31</v>
      </c>
    </row>
    <row r="44" spans="7:7" x14ac:dyDescent="0.25">
      <c r="G44" t="s">
        <v>31</v>
      </c>
    </row>
    <row r="45" spans="7:7" x14ac:dyDescent="0.25">
      <c r="G45" t="s">
        <v>31</v>
      </c>
    </row>
    <row r="46" spans="7:7" x14ac:dyDescent="0.25">
      <c r="G46" t="s">
        <v>31</v>
      </c>
    </row>
    <row r="47" spans="7:7" x14ac:dyDescent="0.25">
      <c r="G47" t="s">
        <v>31</v>
      </c>
    </row>
    <row r="48" spans="7:7" x14ac:dyDescent="0.25">
      <c r="G48" t="s">
        <v>31</v>
      </c>
    </row>
    <row r="49" spans="7:7" x14ac:dyDescent="0.25">
      <c r="G49" t="s">
        <v>31</v>
      </c>
    </row>
    <row r="50" spans="7:7" x14ac:dyDescent="0.25">
      <c r="G50" t="s">
        <v>31</v>
      </c>
    </row>
    <row r="51" spans="7:7" x14ac:dyDescent="0.25">
      <c r="G51" t="s">
        <v>31</v>
      </c>
    </row>
    <row r="52" spans="7:7" x14ac:dyDescent="0.25">
      <c r="G52" t="s">
        <v>31</v>
      </c>
    </row>
    <row r="53" spans="7:7" x14ac:dyDescent="0.25">
      <c r="G53" t="s">
        <v>31</v>
      </c>
    </row>
    <row r="54" spans="7:7" x14ac:dyDescent="0.25">
      <c r="G54" t="s">
        <v>31</v>
      </c>
    </row>
    <row r="55" spans="7:7" x14ac:dyDescent="0.25">
      <c r="G55" t="s">
        <v>31</v>
      </c>
    </row>
    <row r="56" spans="7:7" x14ac:dyDescent="0.25">
      <c r="G56" t="s">
        <v>31</v>
      </c>
    </row>
    <row r="57" spans="7:7" x14ac:dyDescent="0.25">
      <c r="G57" t="s">
        <v>31</v>
      </c>
    </row>
    <row r="58" spans="7:7" x14ac:dyDescent="0.25">
      <c r="G58" t="s">
        <v>31</v>
      </c>
    </row>
    <row r="59" spans="7:7" x14ac:dyDescent="0.25">
      <c r="G59" t="s">
        <v>31</v>
      </c>
    </row>
    <row r="60" spans="7:7" x14ac:dyDescent="0.25">
      <c r="G60" t="s">
        <v>31</v>
      </c>
    </row>
    <row r="61" spans="7:7" x14ac:dyDescent="0.25">
      <c r="G61" t="s">
        <v>31</v>
      </c>
    </row>
    <row r="62" spans="7:7" x14ac:dyDescent="0.25">
      <c r="G62" t="s">
        <v>31</v>
      </c>
    </row>
    <row r="63" spans="7:7" x14ac:dyDescent="0.25">
      <c r="G63" t="s">
        <v>31</v>
      </c>
    </row>
    <row r="64" spans="7:7" x14ac:dyDescent="0.25">
      <c r="G64" t="s">
        <v>31</v>
      </c>
    </row>
    <row r="65" spans="7:7" x14ac:dyDescent="0.25">
      <c r="G65" t="s">
        <v>31</v>
      </c>
    </row>
    <row r="66" spans="7:7" x14ac:dyDescent="0.25">
      <c r="G66" t="s">
        <v>31</v>
      </c>
    </row>
    <row r="67" spans="7:7" x14ac:dyDescent="0.25">
      <c r="G67" t="s">
        <v>31</v>
      </c>
    </row>
    <row r="68" spans="7:7" x14ac:dyDescent="0.25">
      <c r="G68" t="s">
        <v>31</v>
      </c>
    </row>
    <row r="69" spans="7:7" x14ac:dyDescent="0.25">
      <c r="G69" t="s">
        <v>31</v>
      </c>
    </row>
    <row r="70" spans="7:7" x14ac:dyDescent="0.25">
      <c r="G70" t="s">
        <v>31</v>
      </c>
    </row>
    <row r="71" spans="7:7" x14ac:dyDescent="0.25">
      <c r="G71" t="s">
        <v>31</v>
      </c>
    </row>
    <row r="72" spans="7:7" x14ac:dyDescent="0.25">
      <c r="G72" t="s">
        <v>31</v>
      </c>
    </row>
    <row r="73" spans="7:7" x14ac:dyDescent="0.25">
      <c r="G73" t="s">
        <v>31</v>
      </c>
    </row>
    <row r="74" spans="7:7" x14ac:dyDescent="0.25">
      <c r="G74" t="s">
        <v>31</v>
      </c>
    </row>
    <row r="75" spans="7:7" x14ac:dyDescent="0.25">
      <c r="G75" t="s">
        <v>31</v>
      </c>
    </row>
    <row r="76" spans="7:7" x14ac:dyDescent="0.25">
      <c r="G76" t="s">
        <v>31</v>
      </c>
    </row>
    <row r="77" spans="7:7" x14ac:dyDescent="0.25">
      <c r="G77" t="s">
        <v>31</v>
      </c>
    </row>
    <row r="78" spans="7:7" x14ac:dyDescent="0.25">
      <c r="G78" t="s">
        <v>31</v>
      </c>
    </row>
    <row r="79" spans="7:7" x14ac:dyDescent="0.25">
      <c r="G79" t="s">
        <v>31</v>
      </c>
    </row>
    <row r="80" spans="7:7" x14ac:dyDescent="0.25">
      <c r="G80" t="s">
        <v>31</v>
      </c>
    </row>
    <row r="81" spans="7:7" x14ac:dyDescent="0.25">
      <c r="G81" t="s">
        <v>31</v>
      </c>
    </row>
    <row r="82" spans="7:7" x14ac:dyDescent="0.25">
      <c r="G82" t="s">
        <v>31</v>
      </c>
    </row>
    <row r="83" spans="7:7" x14ac:dyDescent="0.25">
      <c r="G83" t="s">
        <v>31</v>
      </c>
    </row>
    <row r="84" spans="7:7" x14ac:dyDescent="0.25">
      <c r="G84" t="s">
        <v>31</v>
      </c>
    </row>
    <row r="85" spans="7:7" x14ac:dyDescent="0.25">
      <c r="G85" t="s">
        <v>31</v>
      </c>
    </row>
    <row r="86" spans="7:7" x14ac:dyDescent="0.25">
      <c r="G86" t="s">
        <v>31</v>
      </c>
    </row>
    <row r="87" spans="7:7" x14ac:dyDescent="0.25">
      <c r="G87" t="s">
        <v>31</v>
      </c>
    </row>
    <row r="88" spans="7:7" x14ac:dyDescent="0.25">
      <c r="G88" t="s">
        <v>31</v>
      </c>
    </row>
    <row r="89" spans="7:7" x14ac:dyDescent="0.25">
      <c r="G89" t="s">
        <v>31</v>
      </c>
    </row>
    <row r="90" spans="7:7" x14ac:dyDescent="0.25">
      <c r="G90" t="s">
        <v>31</v>
      </c>
    </row>
    <row r="91" spans="7:7" x14ac:dyDescent="0.25">
      <c r="G91" t="s">
        <v>31</v>
      </c>
    </row>
    <row r="92" spans="7:7" x14ac:dyDescent="0.25">
      <c r="G92" t="s">
        <v>31</v>
      </c>
    </row>
    <row r="93" spans="7:7" x14ac:dyDescent="0.25">
      <c r="G93" t="s">
        <v>31</v>
      </c>
    </row>
    <row r="94" spans="7:7" x14ac:dyDescent="0.25">
      <c r="G94" t="s">
        <v>31</v>
      </c>
    </row>
    <row r="95" spans="7:7" x14ac:dyDescent="0.25">
      <c r="G95" t="s">
        <v>31</v>
      </c>
    </row>
    <row r="96" spans="7:7" x14ac:dyDescent="0.25">
      <c r="G96" t="s">
        <v>31</v>
      </c>
    </row>
    <row r="97" spans="7:7" x14ac:dyDescent="0.25">
      <c r="G97" t="s">
        <v>31</v>
      </c>
    </row>
    <row r="98" spans="7:7" x14ac:dyDescent="0.25">
      <c r="G98" t="s">
        <v>31</v>
      </c>
    </row>
    <row r="99" spans="7:7" x14ac:dyDescent="0.25">
      <c r="G99" t="s">
        <v>31</v>
      </c>
    </row>
    <row r="100" spans="7:7" x14ac:dyDescent="0.25">
      <c r="G100" t="s">
        <v>31</v>
      </c>
    </row>
    <row r="101" spans="7:7" x14ac:dyDescent="0.25">
      <c r="G101" t="s">
        <v>31</v>
      </c>
    </row>
    <row r="102" spans="7:7" x14ac:dyDescent="0.25">
      <c r="G102" t="s">
        <v>31</v>
      </c>
    </row>
    <row r="103" spans="7:7" x14ac:dyDescent="0.25">
      <c r="G103" t="s">
        <v>31</v>
      </c>
    </row>
    <row r="104" spans="7:7" x14ac:dyDescent="0.25">
      <c r="G104" t="s">
        <v>31</v>
      </c>
    </row>
    <row r="105" spans="7:7" x14ac:dyDescent="0.25">
      <c r="G105" t="s">
        <v>31</v>
      </c>
    </row>
    <row r="106" spans="7:7" x14ac:dyDescent="0.25">
      <c r="G106" t="s">
        <v>31</v>
      </c>
    </row>
    <row r="107" spans="7:7" x14ac:dyDescent="0.25">
      <c r="G107" t="s">
        <v>31</v>
      </c>
    </row>
    <row r="108" spans="7:7" x14ac:dyDescent="0.25">
      <c r="G108" t="s">
        <v>31</v>
      </c>
    </row>
    <row r="109" spans="7:7" x14ac:dyDescent="0.25">
      <c r="G109" t="s">
        <v>31</v>
      </c>
    </row>
    <row r="110" spans="7:7" x14ac:dyDescent="0.25">
      <c r="G110" t="s">
        <v>31</v>
      </c>
    </row>
    <row r="111" spans="7:7" x14ac:dyDescent="0.25">
      <c r="G111" t="s">
        <v>31</v>
      </c>
    </row>
    <row r="112" spans="7:7" x14ac:dyDescent="0.25">
      <c r="G112" t="s">
        <v>31</v>
      </c>
    </row>
    <row r="113" spans="7:7" x14ac:dyDescent="0.25">
      <c r="G113" t="s">
        <v>31</v>
      </c>
    </row>
    <row r="114" spans="7:7" x14ac:dyDescent="0.25">
      <c r="G114" t="s">
        <v>31</v>
      </c>
    </row>
    <row r="115" spans="7:7" x14ac:dyDescent="0.25">
      <c r="G115" t="s">
        <v>31</v>
      </c>
    </row>
    <row r="116" spans="7:7" x14ac:dyDescent="0.25">
      <c r="G116" t="s">
        <v>31</v>
      </c>
    </row>
    <row r="117" spans="7:7" x14ac:dyDescent="0.25">
      <c r="G117" t="s">
        <v>31</v>
      </c>
    </row>
    <row r="118" spans="7:7" x14ac:dyDescent="0.25">
      <c r="G118" t="s">
        <v>31</v>
      </c>
    </row>
    <row r="119" spans="7:7" x14ac:dyDescent="0.25">
      <c r="G119" t="s">
        <v>31</v>
      </c>
    </row>
    <row r="120" spans="7:7" x14ac:dyDescent="0.25">
      <c r="G120" t="s">
        <v>31</v>
      </c>
    </row>
    <row r="121" spans="7:7" x14ac:dyDescent="0.25">
      <c r="G121" t="s">
        <v>31</v>
      </c>
    </row>
    <row r="122" spans="7:7" x14ac:dyDescent="0.25">
      <c r="G122" t="s">
        <v>31</v>
      </c>
    </row>
    <row r="123" spans="7:7" x14ac:dyDescent="0.25">
      <c r="G123" t="s">
        <v>31</v>
      </c>
    </row>
    <row r="124" spans="7:7" x14ac:dyDescent="0.25">
      <c r="G124" t="s">
        <v>31</v>
      </c>
    </row>
    <row r="125" spans="7:7" x14ac:dyDescent="0.25">
      <c r="G125" t="s">
        <v>31</v>
      </c>
    </row>
    <row r="126" spans="7:7" x14ac:dyDescent="0.25">
      <c r="G126" t="s">
        <v>31</v>
      </c>
    </row>
    <row r="127" spans="7:7" x14ac:dyDescent="0.25">
      <c r="G127" t="s">
        <v>31</v>
      </c>
    </row>
    <row r="128" spans="7:7" x14ac:dyDescent="0.25">
      <c r="G128" t="s">
        <v>31</v>
      </c>
    </row>
    <row r="129" spans="7:7" x14ac:dyDescent="0.25">
      <c r="G129" t="s">
        <v>31</v>
      </c>
    </row>
    <row r="130" spans="7:7" x14ac:dyDescent="0.25">
      <c r="G130" t="s">
        <v>31</v>
      </c>
    </row>
    <row r="131" spans="7:7" x14ac:dyDescent="0.25">
      <c r="G131" t="s">
        <v>31</v>
      </c>
    </row>
    <row r="132" spans="7:7" x14ac:dyDescent="0.25">
      <c r="G132" t="s">
        <v>31</v>
      </c>
    </row>
    <row r="133" spans="7:7" x14ac:dyDescent="0.25">
      <c r="G133" t="s">
        <v>31</v>
      </c>
    </row>
    <row r="134" spans="7:7" x14ac:dyDescent="0.25">
      <c r="G134" t="s">
        <v>31</v>
      </c>
    </row>
    <row r="135" spans="7:7" x14ac:dyDescent="0.25">
      <c r="G135" t="s">
        <v>31</v>
      </c>
    </row>
    <row r="136" spans="7:7" x14ac:dyDescent="0.25">
      <c r="G136" t="s">
        <v>31</v>
      </c>
    </row>
    <row r="137" spans="7:7" x14ac:dyDescent="0.25">
      <c r="G137" t="s">
        <v>31</v>
      </c>
    </row>
    <row r="138" spans="7:7" x14ac:dyDescent="0.25">
      <c r="G138" t="s">
        <v>31</v>
      </c>
    </row>
    <row r="139" spans="7:7" x14ac:dyDescent="0.25">
      <c r="G139" t="s">
        <v>31</v>
      </c>
    </row>
    <row r="140" spans="7:7" x14ac:dyDescent="0.25">
      <c r="G140" t="s">
        <v>31</v>
      </c>
    </row>
    <row r="141" spans="7:7" x14ac:dyDescent="0.25">
      <c r="G141" t="s">
        <v>31</v>
      </c>
    </row>
    <row r="142" spans="7:7" x14ac:dyDescent="0.25">
      <c r="G142" t="s">
        <v>31</v>
      </c>
    </row>
    <row r="143" spans="7:7" x14ac:dyDescent="0.25">
      <c r="G143" t="s">
        <v>31</v>
      </c>
    </row>
    <row r="144" spans="7:7" x14ac:dyDescent="0.25">
      <c r="G144" t="s">
        <v>31</v>
      </c>
    </row>
    <row r="145" spans="7:7" x14ac:dyDescent="0.25">
      <c r="G145" t="s">
        <v>31</v>
      </c>
    </row>
    <row r="146" spans="7:7" x14ac:dyDescent="0.25">
      <c r="G146" t="s">
        <v>31</v>
      </c>
    </row>
    <row r="147" spans="7:7" x14ac:dyDescent="0.25">
      <c r="G147" t="s">
        <v>31</v>
      </c>
    </row>
    <row r="148" spans="7:7" x14ac:dyDescent="0.25">
      <c r="G148" t="s">
        <v>31</v>
      </c>
    </row>
    <row r="149" spans="7:7" x14ac:dyDescent="0.25">
      <c r="G149" t="s">
        <v>31</v>
      </c>
    </row>
    <row r="150" spans="7:7" x14ac:dyDescent="0.25">
      <c r="G150" t="s">
        <v>31</v>
      </c>
    </row>
    <row r="151" spans="7:7" x14ac:dyDescent="0.25">
      <c r="G151" t="s">
        <v>31</v>
      </c>
    </row>
    <row r="152" spans="7:7" x14ac:dyDescent="0.25">
      <c r="G152" t="s">
        <v>31</v>
      </c>
    </row>
    <row r="153" spans="7:7" x14ac:dyDescent="0.25">
      <c r="G153" t="s">
        <v>31</v>
      </c>
    </row>
    <row r="154" spans="7:7" x14ac:dyDescent="0.25">
      <c r="G154" t="s">
        <v>31</v>
      </c>
    </row>
    <row r="155" spans="7:7" x14ac:dyDescent="0.25">
      <c r="G155" t="s">
        <v>31</v>
      </c>
    </row>
    <row r="156" spans="7:7" x14ac:dyDescent="0.25">
      <c r="G156" t="s">
        <v>31</v>
      </c>
    </row>
    <row r="157" spans="7:7" x14ac:dyDescent="0.25">
      <c r="G157" t="s">
        <v>31</v>
      </c>
    </row>
    <row r="158" spans="7:7" x14ac:dyDescent="0.25">
      <c r="G158" t="s">
        <v>31</v>
      </c>
    </row>
    <row r="159" spans="7:7" x14ac:dyDescent="0.25">
      <c r="G159" t="s">
        <v>31</v>
      </c>
    </row>
    <row r="160" spans="7:7" x14ac:dyDescent="0.25">
      <c r="G160" t="s">
        <v>31</v>
      </c>
    </row>
    <row r="161" spans="7:7" x14ac:dyDescent="0.25">
      <c r="G161" t="s">
        <v>31</v>
      </c>
    </row>
    <row r="162" spans="7:7" x14ac:dyDescent="0.25">
      <c r="G162" t="s">
        <v>31</v>
      </c>
    </row>
    <row r="163" spans="7:7" x14ac:dyDescent="0.25">
      <c r="G163" t="s">
        <v>31</v>
      </c>
    </row>
    <row r="164" spans="7:7" x14ac:dyDescent="0.25">
      <c r="G164" t="s">
        <v>31</v>
      </c>
    </row>
    <row r="165" spans="7:7" x14ac:dyDescent="0.25">
      <c r="G165" t="s">
        <v>31</v>
      </c>
    </row>
    <row r="166" spans="7:7" x14ac:dyDescent="0.25">
      <c r="G166" t="s">
        <v>31</v>
      </c>
    </row>
    <row r="167" spans="7:7" x14ac:dyDescent="0.25">
      <c r="G167" t="s">
        <v>31</v>
      </c>
    </row>
    <row r="168" spans="7:7" x14ac:dyDescent="0.25">
      <c r="G168" t="s">
        <v>31</v>
      </c>
    </row>
    <row r="169" spans="7:7" x14ac:dyDescent="0.25">
      <c r="G169" t="s">
        <v>31</v>
      </c>
    </row>
    <row r="170" spans="7:7" x14ac:dyDescent="0.25">
      <c r="G170" t="s">
        <v>31</v>
      </c>
    </row>
    <row r="171" spans="7:7" x14ac:dyDescent="0.25">
      <c r="G171" t="s">
        <v>31</v>
      </c>
    </row>
    <row r="172" spans="7:7" x14ac:dyDescent="0.25">
      <c r="G172" t="s">
        <v>31</v>
      </c>
    </row>
    <row r="173" spans="7:7" x14ac:dyDescent="0.25">
      <c r="G173" t="s">
        <v>31</v>
      </c>
    </row>
    <row r="174" spans="7:7" x14ac:dyDescent="0.25">
      <c r="G174" t="s">
        <v>31</v>
      </c>
    </row>
    <row r="175" spans="7:7" x14ac:dyDescent="0.25">
      <c r="G175" t="s">
        <v>31</v>
      </c>
    </row>
    <row r="176" spans="7:7" x14ac:dyDescent="0.25">
      <c r="G176" t="s">
        <v>31</v>
      </c>
    </row>
    <row r="177" spans="7:7" x14ac:dyDescent="0.25">
      <c r="G177" t="s">
        <v>31</v>
      </c>
    </row>
    <row r="178" spans="7:7" x14ac:dyDescent="0.25">
      <c r="G178" t="s">
        <v>31</v>
      </c>
    </row>
    <row r="179" spans="7:7" x14ac:dyDescent="0.25">
      <c r="G179" t="s">
        <v>31</v>
      </c>
    </row>
    <row r="180" spans="7:7" x14ac:dyDescent="0.25">
      <c r="G180" t="s">
        <v>31</v>
      </c>
    </row>
    <row r="181" spans="7:7" x14ac:dyDescent="0.25">
      <c r="G181" t="s">
        <v>31</v>
      </c>
    </row>
    <row r="182" spans="7:7" x14ac:dyDescent="0.25">
      <c r="G182" t="s">
        <v>31</v>
      </c>
    </row>
    <row r="183" spans="7:7" x14ac:dyDescent="0.25">
      <c r="G183" t="s">
        <v>31</v>
      </c>
    </row>
    <row r="184" spans="7:7" x14ac:dyDescent="0.25">
      <c r="G184" t="s">
        <v>31</v>
      </c>
    </row>
    <row r="185" spans="7:7" x14ac:dyDescent="0.25">
      <c r="G185" t="s">
        <v>31</v>
      </c>
    </row>
    <row r="186" spans="7:7" x14ac:dyDescent="0.25">
      <c r="G186" t="s">
        <v>31</v>
      </c>
    </row>
    <row r="187" spans="7:7" x14ac:dyDescent="0.25">
      <c r="G187" t="s">
        <v>31</v>
      </c>
    </row>
    <row r="188" spans="7:7" x14ac:dyDescent="0.25">
      <c r="G188" t="s">
        <v>31</v>
      </c>
    </row>
    <row r="189" spans="7:7" x14ac:dyDescent="0.25">
      <c r="G189" t="s">
        <v>31</v>
      </c>
    </row>
    <row r="190" spans="7:7" x14ac:dyDescent="0.25">
      <c r="G190" t="s">
        <v>31</v>
      </c>
    </row>
    <row r="191" spans="7:7" x14ac:dyDescent="0.25">
      <c r="G191" t="s">
        <v>31</v>
      </c>
    </row>
    <row r="192" spans="7:7" x14ac:dyDescent="0.25">
      <c r="G192" t="s">
        <v>31</v>
      </c>
    </row>
    <row r="193" spans="7:7" x14ac:dyDescent="0.25">
      <c r="G193" t="s">
        <v>31</v>
      </c>
    </row>
    <row r="194" spans="7:7" x14ac:dyDescent="0.25">
      <c r="G194" t="s">
        <v>31</v>
      </c>
    </row>
    <row r="195" spans="7:7" x14ac:dyDescent="0.25">
      <c r="G195" t="s">
        <v>31</v>
      </c>
    </row>
    <row r="196" spans="7:7" x14ac:dyDescent="0.25">
      <c r="G196" t="s">
        <v>31</v>
      </c>
    </row>
    <row r="197" spans="7:7" x14ac:dyDescent="0.25">
      <c r="G197" t="s">
        <v>31</v>
      </c>
    </row>
    <row r="198" spans="7:7" x14ac:dyDescent="0.25">
      <c r="G198" t="s">
        <v>31</v>
      </c>
    </row>
    <row r="199" spans="7:7" x14ac:dyDescent="0.25">
      <c r="G199" t="s">
        <v>31</v>
      </c>
    </row>
    <row r="200" spans="7:7" x14ac:dyDescent="0.25">
      <c r="G200" t="s">
        <v>31</v>
      </c>
    </row>
    <row r="201" spans="7:7" x14ac:dyDescent="0.25">
      <c r="G201" t="s">
        <v>31</v>
      </c>
    </row>
    <row r="202" spans="7:7" x14ac:dyDescent="0.25">
      <c r="G202" t="s">
        <v>31</v>
      </c>
    </row>
    <row r="203" spans="7:7" x14ac:dyDescent="0.25">
      <c r="G203" t="s">
        <v>31</v>
      </c>
    </row>
    <row r="204" spans="7:7" x14ac:dyDescent="0.25">
      <c r="G204" t="s">
        <v>31</v>
      </c>
    </row>
    <row r="205" spans="7:7" x14ac:dyDescent="0.25">
      <c r="G205" t="s">
        <v>31</v>
      </c>
    </row>
    <row r="206" spans="7:7" x14ac:dyDescent="0.25">
      <c r="G206" t="s">
        <v>31</v>
      </c>
    </row>
    <row r="207" spans="7:7" x14ac:dyDescent="0.25">
      <c r="G207" t="s">
        <v>31</v>
      </c>
    </row>
    <row r="208" spans="7:7" x14ac:dyDescent="0.25">
      <c r="G208" t="s">
        <v>31</v>
      </c>
    </row>
    <row r="209" spans="7:7" x14ac:dyDescent="0.25">
      <c r="G209" t="s">
        <v>31</v>
      </c>
    </row>
    <row r="210" spans="7:7" x14ac:dyDescent="0.25">
      <c r="G210" t="s">
        <v>31</v>
      </c>
    </row>
    <row r="211" spans="7:7" x14ac:dyDescent="0.25">
      <c r="G211" t="s">
        <v>31</v>
      </c>
    </row>
    <row r="212" spans="7:7" x14ac:dyDescent="0.25">
      <c r="G212" t="s">
        <v>31</v>
      </c>
    </row>
    <row r="213" spans="7:7" x14ac:dyDescent="0.25">
      <c r="G213" t="s">
        <v>31</v>
      </c>
    </row>
    <row r="214" spans="7:7" x14ac:dyDescent="0.25">
      <c r="G214" t="s">
        <v>31</v>
      </c>
    </row>
    <row r="215" spans="7:7" x14ac:dyDescent="0.25">
      <c r="G215" t="s">
        <v>31</v>
      </c>
    </row>
    <row r="216" spans="7:7" x14ac:dyDescent="0.25">
      <c r="G216" t="s">
        <v>31</v>
      </c>
    </row>
    <row r="217" spans="7:7" x14ac:dyDescent="0.25">
      <c r="G217" t="s">
        <v>31</v>
      </c>
    </row>
    <row r="218" spans="7:7" x14ac:dyDescent="0.25">
      <c r="G218" t="s">
        <v>31</v>
      </c>
    </row>
    <row r="219" spans="7:7" x14ac:dyDescent="0.25">
      <c r="G219" t="s">
        <v>31</v>
      </c>
    </row>
    <row r="220" spans="7:7" x14ac:dyDescent="0.25">
      <c r="G220" t="s">
        <v>31</v>
      </c>
    </row>
    <row r="221" spans="7:7" x14ac:dyDescent="0.25">
      <c r="G221" t="s">
        <v>31</v>
      </c>
    </row>
    <row r="222" spans="7:7" x14ac:dyDescent="0.25">
      <c r="G222" t="s">
        <v>31</v>
      </c>
    </row>
    <row r="223" spans="7:7" x14ac:dyDescent="0.25">
      <c r="G223" t="s">
        <v>31</v>
      </c>
    </row>
    <row r="224" spans="7:7" x14ac:dyDescent="0.25">
      <c r="G224" t="s">
        <v>31</v>
      </c>
    </row>
    <row r="225" spans="7:7" x14ac:dyDescent="0.25">
      <c r="G225" t="s">
        <v>31</v>
      </c>
    </row>
    <row r="226" spans="7:7" x14ac:dyDescent="0.25">
      <c r="G226" t="s">
        <v>31</v>
      </c>
    </row>
    <row r="227" spans="7:7" x14ac:dyDescent="0.25">
      <c r="G227" t="s">
        <v>31</v>
      </c>
    </row>
    <row r="228" spans="7:7" x14ac:dyDescent="0.25">
      <c r="G228" t="s">
        <v>31</v>
      </c>
    </row>
    <row r="229" spans="7:7" x14ac:dyDescent="0.25">
      <c r="G229" t="s">
        <v>31</v>
      </c>
    </row>
    <row r="230" spans="7:7" x14ac:dyDescent="0.25">
      <c r="G230" t="s">
        <v>31</v>
      </c>
    </row>
    <row r="231" spans="7:7" x14ac:dyDescent="0.25">
      <c r="G231" t="s">
        <v>31</v>
      </c>
    </row>
    <row r="232" spans="7:7" x14ac:dyDescent="0.25">
      <c r="G232" t="s">
        <v>31</v>
      </c>
    </row>
    <row r="233" spans="7:7" x14ac:dyDescent="0.25">
      <c r="G233" t="s">
        <v>31</v>
      </c>
    </row>
    <row r="234" spans="7:7" x14ac:dyDescent="0.25">
      <c r="G234" t="s">
        <v>31</v>
      </c>
    </row>
    <row r="235" spans="7:7" x14ac:dyDescent="0.25">
      <c r="G235" t="s">
        <v>31</v>
      </c>
    </row>
    <row r="236" spans="7:7" x14ac:dyDescent="0.25">
      <c r="G236" t="s">
        <v>31</v>
      </c>
    </row>
    <row r="237" spans="7:7" x14ac:dyDescent="0.25">
      <c r="G237" t="s">
        <v>31</v>
      </c>
    </row>
    <row r="238" spans="7:7" x14ac:dyDescent="0.25">
      <c r="G238" t="s">
        <v>31</v>
      </c>
    </row>
    <row r="239" spans="7:7" x14ac:dyDescent="0.25">
      <c r="G239" t="s">
        <v>31</v>
      </c>
    </row>
    <row r="240" spans="7:7" x14ac:dyDescent="0.25">
      <c r="G240" t="s">
        <v>31</v>
      </c>
    </row>
    <row r="241" spans="7:7" x14ac:dyDescent="0.25">
      <c r="G241" t="s">
        <v>31</v>
      </c>
    </row>
    <row r="242" spans="7:7" x14ac:dyDescent="0.25">
      <c r="G242" t="s">
        <v>31</v>
      </c>
    </row>
    <row r="243" spans="7:7" x14ac:dyDescent="0.25">
      <c r="G243" t="s">
        <v>31</v>
      </c>
    </row>
    <row r="244" spans="7:7" x14ac:dyDescent="0.25">
      <c r="G244" t="s">
        <v>31</v>
      </c>
    </row>
    <row r="245" spans="7:7" x14ac:dyDescent="0.25">
      <c r="G245" t="s">
        <v>31</v>
      </c>
    </row>
    <row r="246" spans="7:7" x14ac:dyDescent="0.25">
      <c r="G246" t="s">
        <v>31</v>
      </c>
    </row>
    <row r="247" spans="7:7" x14ac:dyDescent="0.25">
      <c r="G247" t="s">
        <v>31</v>
      </c>
    </row>
    <row r="248" spans="7:7" x14ac:dyDescent="0.25">
      <c r="G248" t="s">
        <v>31</v>
      </c>
    </row>
    <row r="249" spans="7:7" x14ac:dyDescent="0.25">
      <c r="G249" t="s">
        <v>31</v>
      </c>
    </row>
    <row r="250" spans="7:7" x14ac:dyDescent="0.25">
      <c r="G250" t="s">
        <v>31</v>
      </c>
    </row>
    <row r="251" spans="7:7" x14ac:dyDescent="0.25">
      <c r="G251" t="s">
        <v>31</v>
      </c>
    </row>
    <row r="252" spans="7:7" x14ac:dyDescent="0.25">
      <c r="G252" t="s">
        <v>31</v>
      </c>
    </row>
    <row r="253" spans="7:7" x14ac:dyDescent="0.25">
      <c r="G253" t="s">
        <v>31</v>
      </c>
    </row>
    <row r="254" spans="7:7" x14ac:dyDescent="0.25">
      <c r="G254" t="s">
        <v>31</v>
      </c>
    </row>
    <row r="255" spans="7:7" x14ac:dyDescent="0.25">
      <c r="G255" t="s">
        <v>31</v>
      </c>
    </row>
    <row r="256" spans="7:7" x14ac:dyDescent="0.25">
      <c r="G256" t="s">
        <v>31</v>
      </c>
    </row>
    <row r="257" spans="7:7" x14ac:dyDescent="0.25">
      <c r="G257" t="s">
        <v>31</v>
      </c>
    </row>
    <row r="258" spans="7:7" x14ac:dyDescent="0.25">
      <c r="G258" t="s">
        <v>31</v>
      </c>
    </row>
    <row r="259" spans="7:7" x14ac:dyDescent="0.25">
      <c r="G259" t="s">
        <v>31</v>
      </c>
    </row>
    <row r="260" spans="7:7" x14ac:dyDescent="0.25">
      <c r="G260" t="s">
        <v>31</v>
      </c>
    </row>
    <row r="261" spans="7:7" x14ac:dyDescent="0.25">
      <c r="G261" t="s">
        <v>31</v>
      </c>
    </row>
    <row r="262" spans="7:7" x14ac:dyDescent="0.25">
      <c r="G262" t="s">
        <v>31</v>
      </c>
    </row>
    <row r="263" spans="7:7" x14ac:dyDescent="0.25">
      <c r="G263" t="s">
        <v>31</v>
      </c>
    </row>
    <row r="264" spans="7:7" x14ac:dyDescent="0.25">
      <c r="G264" t="s">
        <v>31</v>
      </c>
    </row>
    <row r="265" spans="7:7" x14ac:dyDescent="0.25">
      <c r="G265" t="s">
        <v>31</v>
      </c>
    </row>
    <row r="266" spans="7:7" x14ac:dyDescent="0.25">
      <c r="G266" t="s">
        <v>31</v>
      </c>
    </row>
    <row r="267" spans="7:7" x14ac:dyDescent="0.25">
      <c r="G267" t="s">
        <v>31</v>
      </c>
    </row>
    <row r="268" spans="7:7" x14ac:dyDescent="0.25">
      <c r="G268" t="s">
        <v>31</v>
      </c>
    </row>
    <row r="269" spans="7:7" x14ac:dyDescent="0.25">
      <c r="G269" t="s">
        <v>31</v>
      </c>
    </row>
    <row r="270" spans="7:7" x14ac:dyDescent="0.25">
      <c r="G270" t="s">
        <v>31</v>
      </c>
    </row>
    <row r="271" spans="7:7" x14ac:dyDescent="0.25">
      <c r="G271" t="s">
        <v>31</v>
      </c>
    </row>
    <row r="272" spans="7:7" x14ac:dyDescent="0.25">
      <c r="G272" t="s">
        <v>31</v>
      </c>
    </row>
    <row r="273" spans="7:7" x14ac:dyDescent="0.25">
      <c r="G273" t="s">
        <v>31</v>
      </c>
    </row>
    <row r="274" spans="7:7" x14ac:dyDescent="0.25">
      <c r="G274" t="s">
        <v>31</v>
      </c>
    </row>
    <row r="275" spans="7:7" x14ac:dyDescent="0.25">
      <c r="G275" t="s">
        <v>31</v>
      </c>
    </row>
    <row r="276" spans="7:7" x14ac:dyDescent="0.25">
      <c r="G276" t="s">
        <v>31</v>
      </c>
    </row>
    <row r="277" spans="7:7" x14ac:dyDescent="0.25">
      <c r="G277" t="s">
        <v>31</v>
      </c>
    </row>
    <row r="278" spans="7:7" x14ac:dyDescent="0.25">
      <c r="G278" t="s">
        <v>31</v>
      </c>
    </row>
    <row r="279" spans="7:7" x14ac:dyDescent="0.25">
      <c r="G279" t="s">
        <v>31</v>
      </c>
    </row>
    <row r="280" spans="7:7" x14ac:dyDescent="0.25">
      <c r="G280" t="s">
        <v>31</v>
      </c>
    </row>
    <row r="281" spans="7:7" x14ac:dyDescent="0.25">
      <c r="G281" t="s">
        <v>31</v>
      </c>
    </row>
    <row r="282" spans="7:7" x14ac:dyDescent="0.25">
      <c r="G282" t="s">
        <v>31</v>
      </c>
    </row>
    <row r="283" spans="7:7" x14ac:dyDescent="0.25">
      <c r="G283" t="s">
        <v>31</v>
      </c>
    </row>
    <row r="284" spans="7:7" x14ac:dyDescent="0.25">
      <c r="G284" t="s">
        <v>31</v>
      </c>
    </row>
    <row r="285" spans="7:7" x14ac:dyDescent="0.25">
      <c r="G285" t="s">
        <v>31</v>
      </c>
    </row>
    <row r="286" spans="7:7" x14ac:dyDescent="0.25">
      <c r="G286" t="s">
        <v>31</v>
      </c>
    </row>
    <row r="287" spans="7:7" x14ac:dyDescent="0.25">
      <c r="G287" t="s">
        <v>31</v>
      </c>
    </row>
    <row r="288" spans="7:7" x14ac:dyDescent="0.25">
      <c r="G288" t="s">
        <v>31</v>
      </c>
    </row>
    <row r="289" spans="7:7" x14ac:dyDescent="0.25">
      <c r="G289" t="s">
        <v>31</v>
      </c>
    </row>
    <row r="290" spans="7:7" x14ac:dyDescent="0.25">
      <c r="G290" t="s">
        <v>31</v>
      </c>
    </row>
    <row r="291" spans="7:7" x14ac:dyDescent="0.25">
      <c r="G291" t="s">
        <v>31</v>
      </c>
    </row>
    <row r="292" spans="7:7" x14ac:dyDescent="0.25">
      <c r="G292" t="s">
        <v>31</v>
      </c>
    </row>
    <row r="293" spans="7:7" x14ac:dyDescent="0.25">
      <c r="G293" t="s">
        <v>31</v>
      </c>
    </row>
    <row r="294" spans="7:7" x14ac:dyDescent="0.25">
      <c r="G294" t="s">
        <v>31</v>
      </c>
    </row>
    <row r="295" spans="7:7" x14ac:dyDescent="0.25">
      <c r="G295" t="s">
        <v>31</v>
      </c>
    </row>
    <row r="296" spans="7:7" x14ac:dyDescent="0.25">
      <c r="G296" t="s">
        <v>31</v>
      </c>
    </row>
    <row r="297" spans="7:7" x14ac:dyDescent="0.25">
      <c r="G297" t="s">
        <v>31</v>
      </c>
    </row>
    <row r="298" spans="7:7" x14ac:dyDescent="0.25">
      <c r="G298" t="s">
        <v>31</v>
      </c>
    </row>
    <row r="299" spans="7:7" x14ac:dyDescent="0.25">
      <c r="G299" t="s">
        <v>31</v>
      </c>
    </row>
    <row r="300" spans="7:7" x14ac:dyDescent="0.25">
      <c r="G300" t="s">
        <v>31</v>
      </c>
    </row>
    <row r="301" spans="7:7" x14ac:dyDescent="0.25">
      <c r="G301" t="s">
        <v>31</v>
      </c>
    </row>
    <row r="302" spans="7:7" x14ac:dyDescent="0.25">
      <c r="G302" t="s">
        <v>31</v>
      </c>
    </row>
    <row r="303" spans="7:7" x14ac:dyDescent="0.25">
      <c r="G303" t="s">
        <v>31</v>
      </c>
    </row>
    <row r="304" spans="7:7" x14ac:dyDescent="0.25">
      <c r="G304" t="s">
        <v>31</v>
      </c>
    </row>
    <row r="305" spans="7:7" x14ac:dyDescent="0.25">
      <c r="G305" t="s">
        <v>31</v>
      </c>
    </row>
    <row r="306" spans="7:7" x14ac:dyDescent="0.25">
      <c r="G306" t="s">
        <v>31</v>
      </c>
    </row>
    <row r="307" spans="7:7" x14ac:dyDescent="0.25">
      <c r="G307" t="s">
        <v>31</v>
      </c>
    </row>
    <row r="308" spans="7:7" x14ac:dyDescent="0.25">
      <c r="G308" t="s">
        <v>31</v>
      </c>
    </row>
    <row r="309" spans="7:7" x14ac:dyDescent="0.25">
      <c r="G309" t="s">
        <v>31</v>
      </c>
    </row>
    <row r="310" spans="7:7" x14ac:dyDescent="0.25">
      <c r="G310" t="s">
        <v>31</v>
      </c>
    </row>
    <row r="311" spans="7:7" x14ac:dyDescent="0.25">
      <c r="G311" t="s">
        <v>31</v>
      </c>
    </row>
    <row r="312" spans="7:7" x14ac:dyDescent="0.25">
      <c r="G312" t="s">
        <v>31</v>
      </c>
    </row>
    <row r="313" spans="7:7" x14ac:dyDescent="0.25">
      <c r="G313" t="s">
        <v>31</v>
      </c>
    </row>
    <row r="314" spans="7:7" x14ac:dyDescent="0.25">
      <c r="G314" t="s">
        <v>31</v>
      </c>
    </row>
    <row r="315" spans="7:7" x14ac:dyDescent="0.25">
      <c r="G315" t="s">
        <v>31</v>
      </c>
    </row>
    <row r="316" spans="7:7" x14ac:dyDescent="0.25">
      <c r="G316" t="s">
        <v>31</v>
      </c>
    </row>
    <row r="317" spans="7:7" x14ac:dyDescent="0.25">
      <c r="G317" t="s">
        <v>31</v>
      </c>
    </row>
    <row r="318" spans="7:7" x14ac:dyDescent="0.25">
      <c r="G318" t="s">
        <v>31</v>
      </c>
    </row>
    <row r="319" spans="7:7" x14ac:dyDescent="0.25">
      <c r="G319" t="s">
        <v>31</v>
      </c>
    </row>
    <row r="320" spans="7:7" x14ac:dyDescent="0.25">
      <c r="G320" t="s">
        <v>31</v>
      </c>
    </row>
    <row r="321" spans="7:7" x14ac:dyDescent="0.25">
      <c r="G321" t="s">
        <v>31</v>
      </c>
    </row>
    <row r="322" spans="7:7" x14ac:dyDescent="0.25">
      <c r="G322" t="s">
        <v>31</v>
      </c>
    </row>
    <row r="323" spans="7:7" x14ac:dyDescent="0.25">
      <c r="G323" t="s">
        <v>31</v>
      </c>
    </row>
    <row r="324" spans="7:7" x14ac:dyDescent="0.25">
      <c r="G324" t="s">
        <v>31</v>
      </c>
    </row>
    <row r="325" spans="7:7" x14ac:dyDescent="0.25">
      <c r="G325" t="s">
        <v>31</v>
      </c>
    </row>
    <row r="326" spans="7:7" x14ac:dyDescent="0.25">
      <c r="G326" t="s">
        <v>31</v>
      </c>
    </row>
    <row r="327" spans="7:7" x14ac:dyDescent="0.25">
      <c r="G327" t="s">
        <v>31</v>
      </c>
    </row>
    <row r="328" spans="7:7" x14ac:dyDescent="0.25">
      <c r="G328" t="s">
        <v>31</v>
      </c>
    </row>
    <row r="329" spans="7:7" x14ac:dyDescent="0.25">
      <c r="G329" t="s">
        <v>31</v>
      </c>
    </row>
    <row r="330" spans="7:7" x14ac:dyDescent="0.25">
      <c r="G330" t="s">
        <v>31</v>
      </c>
    </row>
    <row r="331" spans="7:7" x14ac:dyDescent="0.25">
      <c r="G331" t="s">
        <v>31</v>
      </c>
    </row>
    <row r="332" spans="7:7" x14ac:dyDescent="0.25">
      <c r="G332" t="s">
        <v>31</v>
      </c>
    </row>
    <row r="333" spans="7:7" x14ac:dyDescent="0.25">
      <c r="G333" t="s">
        <v>31</v>
      </c>
    </row>
    <row r="334" spans="7:7" x14ac:dyDescent="0.25">
      <c r="G334" t="s">
        <v>31</v>
      </c>
    </row>
    <row r="335" spans="7:7" x14ac:dyDescent="0.25">
      <c r="G335" t="s">
        <v>31</v>
      </c>
    </row>
    <row r="336" spans="7:7" x14ac:dyDescent="0.25">
      <c r="G336" t="s">
        <v>31</v>
      </c>
    </row>
    <row r="337" spans="7:7" x14ac:dyDescent="0.25">
      <c r="G337" t="s">
        <v>31</v>
      </c>
    </row>
    <row r="338" spans="7:7" x14ac:dyDescent="0.25">
      <c r="G338" t="s">
        <v>31</v>
      </c>
    </row>
    <row r="339" spans="7:7" x14ac:dyDescent="0.25">
      <c r="G339" t="s">
        <v>31</v>
      </c>
    </row>
    <row r="340" spans="7:7" x14ac:dyDescent="0.25">
      <c r="G340" t="s">
        <v>31</v>
      </c>
    </row>
    <row r="341" spans="7:7" x14ac:dyDescent="0.25">
      <c r="G341" t="s">
        <v>31</v>
      </c>
    </row>
    <row r="342" spans="7:7" x14ac:dyDescent="0.25">
      <c r="G342" t="s">
        <v>31</v>
      </c>
    </row>
    <row r="343" spans="7:7" x14ac:dyDescent="0.25">
      <c r="G343" t="s">
        <v>31</v>
      </c>
    </row>
    <row r="344" spans="7:7" x14ac:dyDescent="0.25">
      <c r="G344" t="s">
        <v>31</v>
      </c>
    </row>
    <row r="345" spans="7:7" x14ac:dyDescent="0.25">
      <c r="G345" t="s">
        <v>31</v>
      </c>
    </row>
    <row r="346" spans="7:7" x14ac:dyDescent="0.25">
      <c r="G346" t="s">
        <v>31</v>
      </c>
    </row>
    <row r="347" spans="7:7" x14ac:dyDescent="0.25">
      <c r="G347" t="s">
        <v>31</v>
      </c>
    </row>
    <row r="348" spans="7:7" x14ac:dyDescent="0.25">
      <c r="G348" t="s">
        <v>31</v>
      </c>
    </row>
    <row r="349" spans="7:7" x14ac:dyDescent="0.25">
      <c r="G349" t="s">
        <v>31</v>
      </c>
    </row>
    <row r="350" spans="7:7" x14ac:dyDescent="0.25">
      <c r="G350" t="s">
        <v>31</v>
      </c>
    </row>
    <row r="351" spans="7:7" x14ac:dyDescent="0.25">
      <c r="G351" t="s">
        <v>31</v>
      </c>
    </row>
    <row r="352" spans="7:7" x14ac:dyDescent="0.25">
      <c r="G352" t="s">
        <v>31</v>
      </c>
    </row>
    <row r="353" spans="7:7" x14ac:dyDescent="0.25">
      <c r="G353" t="s">
        <v>31</v>
      </c>
    </row>
    <row r="354" spans="7:7" x14ac:dyDescent="0.25">
      <c r="G354" t="s">
        <v>31</v>
      </c>
    </row>
    <row r="355" spans="7:7" x14ac:dyDescent="0.25">
      <c r="G355" t="s">
        <v>31</v>
      </c>
    </row>
    <row r="356" spans="7:7" x14ac:dyDescent="0.25">
      <c r="G356" t="s">
        <v>31</v>
      </c>
    </row>
    <row r="357" spans="7:7" x14ac:dyDescent="0.25">
      <c r="G357" t="s">
        <v>31</v>
      </c>
    </row>
    <row r="358" spans="7:7" x14ac:dyDescent="0.25">
      <c r="G358" t="s">
        <v>31</v>
      </c>
    </row>
    <row r="359" spans="7:7" x14ac:dyDescent="0.25">
      <c r="G359" t="s">
        <v>31</v>
      </c>
    </row>
    <row r="360" spans="7:7" x14ac:dyDescent="0.25">
      <c r="G360" t="s">
        <v>31</v>
      </c>
    </row>
    <row r="361" spans="7:7" x14ac:dyDescent="0.25">
      <c r="G361" t="s">
        <v>31</v>
      </c>
    </row>
    <row r="362" spans="7:7" x14ac:dyDescent="0.25">
      <c r="G362" t="s">
        <v>31</v>
      </c>
    </row>
    <row r="363" spans="7:7" x14ac:dyDescent="0.25">
      <c r="G363" t="s">
        <v>31</v>
      </c>
    </row>
    <row r="364" spans="7:7" x14ac:dyDescent="0.25">
      <c r="G364" t="s">
        <v>31</v>
      </c>
    </row>
    <row r="365" spans="7:7" x14ac:dyDescent="0.25">
      <c r="G365" t="s">
        <v>31</v>
      </c>
    </row>
    <row r="366" spans="7:7" x14ac:dyDescent="0.25">
      <c r="G366" t="s">
        <v>31</v>
      </c>
    </row>
    <row r="367" spans="7:7" x14ac:dyDescent="0.25">
      <c r="G367" t="s">
        <v>31</v>
      </c>
    </row>
    <row r="368" spans="7:7" x14ac:dyDescent="0.25">
      <c r="G368" t="s">
        <v>31</v>
      </c>
    </row>
    <row r="369" spans="7:7" x14ac:dyDescent="0.25">
      <c r="G369" t="s">
        <v>31</v>
      </c>
    </row>
    <row r="370" spans="7:7" x14ac:dyDescent="0.25">
      <c r="G370" t="s">
        <v>31</v>
      </c>
    </row>
    <row r="371" spans="7:7" x14ac:dyDescent="0.25">
      <c r="G371" t="s">
        <v>31</v>
      </c>
    </row>
    <row r="372" spans="7:7" x14ac:dyDescent="0.25">
      <c r="G372" t="s">
        <v>31</v>
      </c>
    </row>
    <row r="373" spans="7:7" x14ac:dyDescent="0.25">
      <c r="G373" t="s">
        <v>31</v>
      </c>
    </row>
    <row r="374" spans="7:7" x14ac:dyDescent="0.25">
      <c r="G374" t="s">
        <v>31</v>
      </c>
    </row>
    <row r="375" spans="7:7" x14ac:dyDescent="0.25">
      <c r="G375" t="s">
        <v>31</v>
      </c>
    </row>
    <row r="376" spans="7:7" x14ac:dyDescent="0.25">
      <c r="G376" t="s">
        <v>31</v>
      </c>
    </row>
    <row r="377" spans="7:7" x14ac:dyDescent="0.25">
      <c r="G377" t="s">
        <v>31</v>
      </c>
    </row>
    <row r="378" spans="7:7" x14ac:dyDescent="0.25">
      <c r="G378" t="s">
        <v>31</v>
      </c>
    </row>
    <row r="379" spans="7:7" x14ac:dyDescent="0.25">
      <c r="G379" t="s">
        <v>31</v>
      </c>
    </row>
    <row r="380" spans="7:7" x14ac:dyDescent="0.25">
      <c r="G380" t="s">
        <v>31</v>
      </c>
    </row>
    <row r="381" spans="7:7" x14ac:dyDescent="0.25">
      <c r="G381" t="s">
        <v>31</v>
      </c>
    </row>
    <row r="382" spans="7:7" x14ac:dyDescent="0.25">
      <c r="G382" t="s">
        <v>31</v>
      </c>
    </row>
    <row r="383" spans="7:7" x14ac:dyDescent="0.25">
      <c r="G383" t="s">
        <v>31</v>
      </c>
    </row>
    <row r="384" spans="7:7" x14ac:dyDescent="0.25">
      <c r="G384" t="s">
        <v>31</v>
      </c>
    </row>
    <row r="385" spans="7:7" x14ac:dyDescent="0.25">
      <c r="G385" t="s">
        <v>31</v>
      </c>
    </row>
    <row r="386" spans="7:7" x14ac:dyDescent="0.25">
      <c r="G386" t="s">
        <v>31</v>
      </c>
    </row>
    <row r="387" spans="7:7" x14ac:dyDescent="0.25">
      <c r="G387" t="s">
        <v>31</v>
      </c>
    </row>
    <row r="388" spans="7:7" x14ac:dyDescent="0.25">
      <c r="G388" t="s">
        <v>31</v>
      </c>
    </row>
    <row r="389" spans="7:7" x14ac:dyDescent="0.25">
      <c r="G389" t="s">
        <v>31</v>
      </c>
    </row>
    <row r="390" spans="7:7" x14ac:dyDescent="0.25">
      <c r="G390" t="s">
        <v>31</v>
      </c>
    </row>
    <row r="391" spans="7:7" x14ac:dyDescent="0.25">
      <c r="G391" t="s">
        <v>31</v>
      </c>
    </row>
    <row r="392" spans="7:7" x14ac:dyDescent="0.25">
      <c r="G392" t="s">
        <v>31</v>
      </c>
    </row>
    <row r="393" spans="7:7" x14ac:dyDescent="0.25">
      <c r="G393" t="s">
        <v>31</v>
      </c>
    </row>
    <row r="394" spans="7:7" x14ac:dyDescent="0.25">
      <c r="G394" t="s">
        <v>31</v>
      </c>
    </row>
    <row r="395" spans="7:7" x14ac:dyDescent="0.25">
      <c r="G395" t="s">
        <v>31</v>
      </c>
    </row>
    <row r="396" spans="7:7" x14ac:dyDescent="0.25">
      <c r="G396" t="s">
        <v>31</v>
      </c>
    </row>
    <row r="397" spans="7:7" x14ac:dyDescent="0.25">
      <c r="G397" t="s">
        <v>31</v>
      </c>
    </row>
    <row r="398" spans="7:7" x14ac:dyDescent="0.25">
      <c r="G398" t="s">
        <v>31</v>
      </c>
    </row>
    <row r="399" spans="7:7" x14ac:dyDescent="0.25">
      <c r="G399" t="s">
        <v>31</v>
      </c>
    </row>
    <row r="400" spans="7:7" x14ac:dyDescent="0.25">
      <c r="G400" t="s">
        <v>31</v>
      </c>
    </row>
    <row r="401" spans="7:7" x14ac:dyDescent="0.25">
      <c r="G401" t="s">
        <v>31</v>
      </c>
    </row>
    <row r="402" spans="7:7" x14ac:dyDescent="0.25">
      <c r="G402" t="s">
        <v>31</v>
      </c>
    </row>
    <row r="403" spans="7:7" x14ac:dyDescent="0.25">
      <c r="G403" t="s">
        <v>31</v>
      </c>
    </row>
    <row r="404" spans="7:7" x14ac:dyDescent="0.25">
      <c r="G404" t="s">
        <v>31</v>
      </c>
    </row>
    <row r="405" spans="7:7" x14ac:dyDescent="0.25">
      <c r="G405" t="s">
        <v>31</v>
      </c>
    </row>
    <row r="406" spans="7:7" x14ac:dyDescent="0.25">
      <c r="G406" t="s">
        <v>31</v>
      </c>
    </row>
    <row r="407" spans="7:7" x14ac:dyDescent="0.25">
      <c r="G407" t="s">
        <v>31</v>
      </c>
    </row>
    <row r="408" spans="7:7" x14ac:dyDescent="0.25">
      <c r="G408" t="s">
        <v>31</v>
      </c>
    </row>
    <row r="409" spans="7:7" x14ac:dyDescent="0.25">
      <c r="G409" t="s">
        <v>31</v>
      </c>
    </row>
    <row r="410" spans="7:7" x14ac:dyDescent="0.25">
      <c r="G410" t="s">
        <v>31</v>
      </c>
    </row>
    <row r="411" spans="7:7" x14ac:dyDescent="0.25">
      <c r="G411" t="s">
        <v>31</v>
      </c>
    </row>
    <row r="412" spans="7:7" x14ac:dyDescent="0.25">
      <c r="G412" t="s">
        <v>31</v>
      </c>
    </row>
    <row r="413" spans="7:7" x14ac:dyDescent="0.25">
      <c r="G413" t="s">
        <v>31</v>
      </c>
    </row>
    <row r="414" spans="7:7" x14ac:dyDescent="0.25">
      <c r="G414" t="s">
        <v>31</v>
      </c>
    </row>
    <row r="415" spans="7:7" x14ac:dyDescent="0.25">
      <c r="G415" t="s">
        <v>31</v>
      </c>
    </row>
    <row r="416" spans="7:7" x14ac:dyDescent="0.25">
      <c r="G416" t="s">
        <v>31</v>
      </c>
    </row>
    <row r="417" spans="7:7" x14ac:dyDescent="0.25">
      <c r="G417" t="s">
        <v>31</v>
      </c>
    </row>
    <row r="418" spans="7:7" x14ac:dyDescent="0.25">
      <c r="G418" t="s">
        <v>31</v>
      </c>
    </row>
    <row r="419" spans="7:7" x14ac:dyDescent="0.25">
      <c r="G419" t="s">
        <v>31</v>
      </c>
    </row>
    <row r="420" spans="7:7" x14ac:dyDescent="0.25">
      <c r="G420" t="s">
        <v>31</v>
      </c>
    </row>
    <row r="421" spans="7:7" x14ac:dyDescent="0.25">
      <c r="G421" t="s">
        <v>31</v>
      </c>
    </row>
    <row r="422" spans="7:7" x14ac:dyDescent="0.25">
      <c r="G422" t="s">
        <v>31</v>
      </c>
    </row>
    <row r="423" spans="7:7" x14ac:dyDescent="0.25">
      <c r="G423" t="s">
        <v>31</v>
      </c>
    </row>
    <row r="424" spans="7:7" x14ac:dyDescent="0.25">
      <c r="G424" t="s">
        <v>31</v>
      </c>
    </row>
    <row r="425" spans="7:7" x14ac:dyDescent="0.25">
      <c r="G425" t="s">
        <v>31</v>
      </c>
    </row>
    <row r="426" spans="7:7" x14ac:dyDescent="0.25">
      <c r="G426" t="s">
        <v>31</v>
      </c>
    </row>
    <row r="427" spans="7:7" x14ac:dyDescent="0.25">
      <c r="G427" t="s">
        <v>31</v>
      </c>
    </row>
    <row r="428" spans="7:7" x14ac:dyDescent="0.25">
      <c r="G428" t="s">
        <v>31</v>
      </c>
    </row>
    <row r="429" spans="7:7" x14ac:dyDescent="0.25">
      <c r="G429" t="s">
        <v>31</v>
      </c>
    </row>
    <row r="430" spans="7:7" x14ac:dyDescent="0.25">
      <c r="G430" t="s">
        <v>31</v>
      </c>
    </row>
    <row r="431" spans="7:7" x14ac:dyDescent="0.25">
      <c r="G431" t="s">
        <v>31</v>
      </c>
    </row>
    <row r="432" spans="7:7" x14ac:dyDescent="0.25">
      <c r="G432" t="s">
        <v>31</v>
      </c>
    </row>
    <row r="433" spans="7:7" x14ac:dyDescent="0.25">
      <c r="G433" t="s">
        <v>31</v>
      </c>
    </row>
    <row r="434" spans="7:7" x14ac:dyDescent="0.25">
      <c r="G434" t="s">
        <v>31</v>
      </c>
    </row>
    <row r="435" spans="7:7" x14ac:dyDescent="0.25">
      <c r="G435" t="s">
        <v>31</v>
      </c>
    </row>
    <row r="436" spans="7:7" x14ac:dyDescent="0.25">
      <c r="G436" t="s">
        <v>31</v>
      </c>
    </row>
    <row r="437" spans="7:7" x14ac:dyDescent="0.25">
      <c r="G437" t="s">
        <v>31</v>
      </c>
    </row>
    <row r="438" spans="7:7" x14ac:dyDescent="0.25">
      <c r="G438" t="s">
        <v>31</v>
      </c>
    </row>
    <row r="439" spans="7:7" x14ac:dyDescent="0.25">
      <c r="G439" t="s">
        <v>31</v>
      </c>
    </row>
    <row r="440" spans="7:7" x14ac:dyDescent="0.25">
      <c r="G440" t="s">
        <v>31</v>
      </c>
    </row>
    <row r="441" spans="7:7" x14ac:dyDescent="0.25">
      <c r="G441" t="s">
        <v>31</v>
      </c>
    </row>
    <row r="442" spans="7:7" x14ac:dyDescent="0.25">
      <c r="G442" t="s">
        <v>31</v>
      </c>
    </row>
    <row r="443" spans="7:7" x14ac:dyDescent="0.25">
      <c r="G443" t="s">
        <v>31</v>
      </c>
    </row>
    <row r="444" spans="7:7" x14ac:dyDescent="0.25">
      <c r="G444" t="s">
        <v>31</v>
      </c>
    </row>
    <row r="445" spans="7:7" x14ac:dyDescent="0.25">
      <c r="G445" t="s">
        <v>31</v>
      </c>
    </row>
    <row r="446" spans="7:7" x14ac:dyDescent="0.25">
      <c r="G446" t="s">
        <v>31</v>
      </c>
    </row>
    <row r="447" spans="7:7" x14ac:dyDescent="0.25">
      <c r="G447" t="s">
        <v>31</v>
      </c>
    </row>
    <row r="448" spans="7:7" x14ac:dyDescent="0.25">
      <c r="G448" t="s">
        <v>31</v>
      </c>
    </row>
    <row r="449" spans="7:7" x14ac:dyDescent="0.25">
      <c r="G449" t="s">
        <v>31</v>
      </c>
    </row>
    <row r="450" spans="7:7" x14ac:dyDescent="0.25">
      <c r="G450" t="s">
        <v>31</v>
      </c>
    </row>
    <row r="451" spans="7:7" x14ac:dyDescent="0.25">
      <c r="G451" t="s">
        <v>31</v>
      </c>
    </row>
    <row r="452" spans="7:7" x14ac:dyDescent="0.25">
      <c r="G452" t="s">
        <v>31</v>
      </c>
    </row>
    <row r="453" spans="7:7" x14ac:dyDescent="0.25">
      <c r="G453" t="s">
        <v>31</v>
      </c>
    </row>
    <row r="454" spans="7:7" x14ac:dyDescent="0.25">
      <c r="G454" t="s">
        <v>31</v>
      </c>
    </row>
    <row r="455" spans="7:7" x14ac:dyDescent="0.25">
      <c r="G455" t="s">
        <v>31</v>
      </c>
    </row>
    <row r="456" spans="7:7" x14ac:dyDescent="0.25">
      <c r="G456" t="s">
        <v>31</v>
      </c>
    </row>
    <row r="457" spans="7:7" x14ac:dyDescent="0.25">
      <c r="G457" t="s">
        <v>31</v>
      </c>
    </row>
    <row r="458" spans="7:7" x14ac:dyDescent="0.25">
      <c r="G458" t="s">
        <v>31</v>
      </c>
    </row>
    <row r="459" spans="7:7" x14ac:dyDescent="0.25">
      <c r="G459" t="s">
        <v>31</v>
      </c>
    </row>
    <row r="460" spans="7:7" x14ac:dyDescent="0.25">
      <c r="G460" t="s">
        <v>31</v>
      </c>
    </row>
    <row r="461" spans="7:7" x14ac:dyDescent="0.25">
      <c r="G461" t="s">
        <v>31</v>
      </c>
    </row>
    <row r="462" spans="7:7" x14ac:dyDescent="0.25">
      <c r="G462" t="s">
        <v>31</v>
      </c>
    </row>
    <row r="463" spans="7:7" x14ac:dyDescent="0.25">
      <c r="G463" t="s">
        <v>31</v>
      </c>
    </row>
    <row r="464" spans="7:7" x14ac:dyDescent="0.25">
      <c r="G464" t="s">
        <v>31</v>
      </c>
    </row>
    <row r="465" spans="7:7" x14ac:dyDescent="0.25">
      <c r="G465" t="s">
        <v>31</v>
      </c>
    </row>
    <row r="466" spans="7:7" x14ac:dyDescent="0.25">
      <c r="G466" t="s">
        <v>31</v>
      </c>
    </row>
    <row r="467" spans="7:7" x14ac:dyDescent="0.25">
      <c r="G467" t="s">
        <v>31</v>
      </c>
    </row>
    <row r="468" spans="7:7" x14ac:dyDescent="0.25">
      <c r="G468" t="s">
        <v>31</v>
      </c>
    </row>
    <row r="469" spans="7:7" x14ac:dyDescent="0.25">
      <c r="G469" t="s">
        <v>31</v>
      </c>
    </row>
    <row r="470" spans="7:7" x14ac:dyDescent="0.25">
      <c r="G470" t="s">
        <v>31</v>
      </c>
    </row>
    <row r="471" spans="7:7" x14ac:dyDescent="0.25">
      <c r="G471" t="s">
        <v>31</v>
      </c>
    </row>
    <row r="472" spans="7:7" x14ac:dyDescent="0.25">
      <c r="G472" t="s">
        <v>31</v>
      </c>
    </row>
    <row r="473" spans="7:7" x14ac:dyDescent="0.25">
      <c r="G473" t="s">
        <v>31</v>
      </c>
    </row>
    <row r="474" spans="7:7" x14ac:dyDescent="0.25">
      <c r="G474" t="s">
        <v>31</v>
      </c>
    </row>
    <row r="475" spans="7:7" x14ac:dyDescent="0.25">
      <c r="G475" t="s">
        <v>31</v>
      </c>
    </row>
    <row r="476" spans="7:7" x14ac:dyDescent="0.25">
      <c r="G476" t="s">
        <v>31</v>
      </c>
    </row>
    <row r="477" spans="7:7" x14ac:dyDescent="0.25">
      <c r="G477" t="s">
        <v>31</v>
      </c>
    </row>
    <row r="478" spans="7:7" x14ac:dyDescent="0.25">
      <c r="G478" t="s">
        <v>31</v>
      </c>
    </row>
    <row r="479" spans="7:7" x14ac:dyDescent="0.25">
      <c r="G479" t="s">
        <v>31</v>
      </c>
    </row>
    <row r="480" spans="7:7" x14ac:dyDescent="0.25">
      <c r="G480" t="s">
        <v>31</v>
      </c>
    </row>
    <row r="481" spans="7:7" x14ac:dyDescent="0.25">
      <c r="G481" t="s">
        <v>31</v>
      </c>
    </row>
    <row r="482" spans="7:7" x14ac:dyDescent="0.25">
      <c r="G482" t="s">
        <v>31</v>
      </c>
    </row>
    <row r="483" spans="7:7" x14ac:dyDescent="0.25">
      <c r="G483" t="s">
        <v>31</v>
      </c>
    </row>
    <row r="484" spans="7:7" x14ac:dyDescent="0.25">
      <c r="G484" t="s">
        <v>31</v>
      </c>
    </row>
    <row r="485" spans="7:7" x14ac:dyDescent="0.25">
      <c r="G485" t="s">
        <v>31</v>
      </c>
    </row>
    <row r="486" spans="7:7" x14ac:dyDescent="0.25">
      <c r="G486" t="s">
        <v>31</v>
      </c>
    </row>
    <row r="487" spans="7:7" x14ac:dyDescent="0.25">
      <c r="G487" t="s">
        <v>31</v>
      </c>
    </row>
    <row r="488" spans="7:7" x14ac:dyDescent="0.25">
      <c r="G488" t="s">
        <v>31</v>
      </c>
    </row>
    <row r="489" spans="7:7" x14ac:dyDescent="0.25">
      <c r="G489" t="s">
        <v>31</v>
      </c>
    </row>
    <row r="490" spans="7:7" x14ac:dyDescent="0.25">
      <c r="G490" t="s">
        <v>31</v>
      </c>
    </row>
    <row r="491" spans="7:7" x14ac:dyDescent="0.25">
      <c r="G491" t="s">
        <v>31</v>
      </c>
    </row>
    <row r="492" spans="7:7" x14ac:dyDescent="0.25">
      <c r="G492" t="s">
        <v>31</v>
      </c>
    </row>
    <row r="493" spans="7:7" x14ac:dyDescent="0.25">
      <c r="G493" t="s">
        <v>31</v>
      </c>
    </row>
    <row r="494" spans="7:7" x14ac:dyDescent="0.25">
      <c r="G494" t="s">
        <v>31</v>
      </c>
    </row>
    <row r="495" spans="7:7" x14ac:dyDescent="0.25">
      <c r="G495" t="s">
        <v>31</v>
      </c>
    </row>
    <row r="496" spans="7:7" x14ac:dyDescent="0.25">
      <c r="G496" t="s">
        <v>31</v>
      </c>
    </row>
    <row r="497" spans="7:7" x14ac:dyDescent="0.25">
      <c r="G497" t="s">
        <v>31</v>
      </c>
    </row>
    <row r="498" spans="7:7" x14ac:dyDescent="0.25">
      <c r="G498" t="s">
        <v>31</v>
      </c>
    </row>
    <row r="499" spans="7:7" x14ac:dyDescent="0.25">
      <c r="G499" t="s">
        <v>31</v>
      </c>
    </row>
    <row r="500" spans="7:7" x14ac:dyDescent="0.25">
      <c r="G500" t="s">
        <v>31</v>
      </c>
    </row>
    <row r="501" spans="7:7" x14ac:dyDescent="0.25">
      <c r="G501" t="s">
        <v>31</v>
      </c>
    </row>
    <row r="502" spans="7:7" x14ac:dyDescent="0.25">
      <c r="G502" t="s">
        <v>31</v>
      </c>
    </row>
    <row r="503" spans="7:7" x14ac:dyDescent="0.25">
      <c r="G503" t="s">
        <v>31</v>
      </c>
    </row>
    <row r="504" spans="7:7" x14ac:dyDescent="0.25">
      <c r="G504" t="s">
        <v>31</v>
      </c>
    </row>
    <row r="505" spans="7:7" x14ac:dyDescent="0.25">
      <c r="G505" t="s">
        <v>31</v>
      </c>
    </row>
    <row r="506" spans="7:7" x14ac:dyDescent="0.25">
      <c r="G506" t="s">
        <v>31</v>
      </c>
    </row>
    <row r="507" spans="7:7" x14ac:dyDescent="0.25">
      <c r="G507" t="s">
        <v>31</v>
      </c>
    </row>
    <row r="508" spans="7:7" x14ac:dyDescent="0.25">
      <c r="G508" t="s">
        <v>31</v>
      </c>
    </row>
    <row r="509" spans="7:7" x14ac:dyDescent="0.25">
      <c r="G509" t="s">
        <v>31</v>
      </c>
    </row>
    <row r="510" spans="7:7" x14ac:dyDescent="0.25">
      <c r="G510" t="s">
        <v>31</v>
      </c>
    </row>
    <row r="511" spans="7:7" x14ac:dyDescent="0.25">
      <c r="G511" t="s">
        <v>31</v>
      </c>
    </row>
    <row r="512" spans="7:7" x14ac:dyDescent="0.25">
      <c r="G512" t="s">
        <v>31</v>
      </c>
    </row>
    <row r="513" spans="7:7" x14ac:dyDescent="0.25">
      <c r="G513" t="s">
        <v>31</v>
      </c>
    </row>
    <row r="514" spans="7:7" x14ac:dyDescent="0.25">
      <c r="G514" t="s">
        <v>31</v>
      </c>
    </row>
    <row r="515" spans="7:7" x14ac:dyDescent="0.25">
      <c r="G515" t="s">
        <v>31</v>
      </c>
    </row>
    <row r="516" spans="7:7" x14ac:dyDescent="0.25">
      <c r="G516" t="s">
        <v>31</v>
      </c>
    </row>
    <row r="517" spans="7:7" x14ac:dyDescent="0.25">
      <c r="G517" t="s">
        <v>31</v>
      </c>
    </row>
    <row r="518" spans="7:7" x14ac:dyDescent="0.25">
      <c r="G518" t="s">
        <v>31</v>
      </c>
    </row>
    <row r="519" spans="7:7" x14ac:dyDescent="0.25">
      <c r="G519" t="s">
        <v>31</v>
      </c>
    </row>
    <row r="520" spans="7:7" x14ac:dyDescent="0.25">
      <c r="G520" t="s">
        <v>31</v>
      </c>
    </row>
    <row r="521" spans="7:7" x14ac:dyDescent="0.25">
      <c r="G521" t="s">
        <v>31</v>
      </c>
    </row>
    <row r="522" spans="7:7" x14ac:dyDescent="0.25">
      <c r="G522" t="s">
        <v>31</v>
      </c>
    </row>
    <row r="523" spans="7:7" x14ac:dyDescent="0.25">
      <c r="G523" t="s">
        <v>31</v>
      </c>
    </row>
    <row r="524" spans="7:7" x14ac:dyDescent="0.25">
      <c r="G524" t="s">
        <v>31</v>
      </c>
    </row>
    <row r="525" spans="7:7" x14ac:dyDescent="0.25">
      <c r="G525" t="s">
        <v>31</v>
      </c>
    </row>
    <row r="526" spans="7:7" x14ac:dyDescent="0.25">
      <c r="G526" t="s">
        <v>31</v>
      </c>
    </row>
    <row r="527" spans="7:7" x14ac:dyDescent="0.25">
      <c r="G527" t="s">
        <v>31</v>
      </c>
    </row>
    <row r="528" spans="7:7" x14ac:dyDescent="0.25">
      <c r="G528" t="s">
        <v>31</v>
      </c>
    </row>
    <row r="529" spans="7:7" x14ac:dyDescent="0.25">
      <c r="G529" t="s">
        <v>31</v>
      </c>
    </row>
    <row r="530" spans="7:7" x14ac:dyDescent="0.25">
      <c r="G530" t="s">
        <v>31</v>
      </c>
    </row>
    <row r="531" spans="7:7" x14ac:dyDescent="0.25">
      <c r="G531" t="s">
        <v>31</v>
      </c>
    </row>
    <row r="532" spans="7:7" x14ac:dyDescent="0.25">
      <c r="G532" t="s">
        <v>31</v>
      </c>
    </row>
    <row r="533" spans="7:7" x14ac:dyDescent="0.25">
      <c r="G533" t="s">
        <v>31</v>
      </c>
    </row>
    <row r="534" spans="7:7" x14ac:dyDescent="0.25">
      <c r="G534" t="s">
        <v>31</v>
      </c>
    </row>
    <row r="535" spans="7:7" x14ac:dyDescent="0.25">
      <c r="G535" t="s">
        <v>31</v>
      </c>
    </row>
    <row r="536" spans="7:7" x14ac:dyDescent="0.25">
      <c r="G536" t="s">
        <v>31</v>
      </c>
    </row>
    <row r="537" spans="7:7" x14ac:dyDescent="0.25">
      <c r="G537" t="s">
        <v>31</v>
      </c>
    </row>
    <row r="538" spans="7:7" x14ac:dyDescent="0.25">
      <c r="G538" t="s">
        <v>31</v>
      </c>
    </row>
    <row r="539" spans="7:7" x14ac:dyDescent="0.25">
      <c r="G539" t="s">
        <v>31</v>
      </c>
    </row>
    <row r="540" spans="7:7" x14ac:dyDescent="0.25">
      <c r="G540" t="s">
        <v>31</v>
      </c>
    </row>
    <row r="541" spans="7:7" x14ac:dyDescent="0.25">
      <c r="G541" t="s">
        <v>31</v>
      </c>
    </row>
    <row r="542" spans="7:7" x14ac:dyDescent="0.25">
      <c r="G542" t="s">
        <v>31</v>
      </c>
    </row>
    <row r="543" spans="7:7" x14ac:dyDescent="0.25">
      <c r="G543" t="s">
        <v>31</v>
      </c>
    </row>
    <row r="544" spans="7:7" x14ac:dyDescent="0.25">
      <c r="G544" t="s">
        <v>31</v>
      </c>
    </row>
    <row r="545" spans="7:7" x14ac:dyDescent="0.25">
      <c r="G545" t="s">
        <v>31</v>
      </c>
    </row>
    <row r="546" spans="7:7" x14ac:dyDescent="0.25">
      <c r="G546" t="s">
        <v>31</v>
      </c>
    </row>
    <row r="547" spans="7:7" x14ac:dyDescent="0.25">
      <c r="G547" t="s">
        <v>31</v>
      </c>
    </row>
    <row r="548" spans="7:7" x14ac:dyDescent="0.25">
      <c r="G548" t="s">
        <v>31</v>
      </c>
    </row>
    <row r="549" spans="7:7" x14ac:dyDescent="0.25">
      <c r="G549" t="s">
        <v>31</v>
      </c>
    </row>
    <row r="550" spans="7:7" x14ac:dyDescent="0.25">
      <c r="G550" t="s">
        <v>31</v>
      </c>
    </row>
    <row r="551" spans="7:7" x14ac:dyDescent="0.25">
      <c r="G551" t="s">
        <v>31</v>
      </c>
    </row>
    <row r="552" spans="7:7" x14ac:dyDescent="0.25">
      <c r="G552" t="s">
        <v>31</v>
      </c>
    </row>
    <row r="553" spans="7:7" x14ac:dyDescent="0.25">
      <c r="G553" t="s">
        <v>31</v>
      </c>
    </row>
    <row r="554" spans="7:7" x14ac:dyDescent="0.25">
      <c r="G554" t="s">
        <v>31</v>
      </c>
    </row>
    <row r="555" spans="7:7" x14ac:dyDescent="0.25">
      <c r="G555" t="s">
        <v>31</v>
      </c>
    </row>
    <row r="556" spans="7:7" x14ac:dyDescent="0.25">
      <c r="G556" t="s">
        <v>31</v>
      </c>
    </row>
    <row r="557" spans="7:7" x14ac:dyDescent="0.25">
      <c r="G557" t="s">
        <v>31</v>
      </c>
    </row>
    <row r="558" spans="7:7" x14ac:dyDescent="0.25">
      <c r="G558" t="s">
        <v>31</v>
      </c>
    </row>
    <row r="559" spans="7:7" x14ac:dyDescent="0.25">
      <c r="G559" t="s">
        <v>31</v>
      </c>
    </row>
    <row r="560" spans="7:7" x14ac:dyDescent="0.25">
      <c r="G560" t="s">
        <v>31</v>
      </c>
    </row>
    <row r="561" spans="7:7" x14ac:dyDescent="0.25">
      <c r="G561" t="s">
        <v>31</v>
      </c>
    </row>
    <row r="562" spans="7:7" x14ac:dyDescent="0.25">
      <c r="G562" t="s">
        <v>31</v>
      </c>
    </row>
    <row r="563" spans="7:7" x14ac:dyDescent="0.25">
      <c r="G563" t="s">
        <v>31</v>
      </c>
    </row>
    <row r="564" spans="7:7" x14ac:dyDescent="0.25">
      <c r="G564" t="s">
        <v>31</v>
      </c>
    </row>
    <row r="565" spans="7:7" x14ac:dyDescent="0.25">
      <c r="G565" t="s">
        <v>31</v>
      </c>
    </row>
    <row r="566" spans="7:7" x14ac:dyDescent="0.25">
      <c r="G566" t="s">
        <v>31</v>
      </c>
    </row>
    <row r="567" spans="7:7" x14ac:dyDescent="0.25">
      <c r="G567" t="s">
        <v>31</v>
      </c>
    </row>
    <row r="568" spans="7:7" x14ac:dyDescent="0.25">
      <c r="G568" t="s">
        <v>31</v>
      </c>
    </row>
    <row r="569" spans="7:7" x14ac:dyDescent="0.25">
      <c r="G569" t="s">
        <v>31</v>
      </c>
    </row>
    <row r="570" spans="7:7" x14ac:dyDescent="0.25">
      <c r="G570" t="s">
        <v>31</v>
      </c>
    </row>
    <row r="571" spans="7:7" x14ac:dyDescent="0.25">
      <c r="G571" t="s">
        <v>31</v>
      </c>
    </row>
    <row r="572" spans="7:7" x14ac:dyDescent="0.25">
      <c r="G572" t="s">
        <v>31</v>
      </c>
    </row>
    <row r="573" spans="7:7" x14ac:dyDescent="0.25">
      <c r="G573" t="s">
        <v>31</v>
      </c>
    </row>
    <row r="574" spans="7:7" x14ac:dyDescent="0.25">
      <c r="G574" t="s">
        <v>31</v>
      </c>
    </row>
    <row r="575" spans="7:7" x14ac:dyDescent="0.25">
      <c r="G575" t="s">
        <v>31</v>
      </c>
    </row>
    <row r="576" spans="7:7" x14ac:dyDescent="0.25">
      <c r="G576" t="s">
        <v>31</v>
      </c>
    </row>
    <row r="577" spans="7:7" x14ac:dyDescent="0.25">
      <c r="G577" t="s">
        <v>31</v>
      </c>
    </row>
    <row r="578" spans="7:7" x14ac:dyDescent="0.25">
      <c r="G578" t="s">
        <v>31</v>
      </c>
    </row>
    <row r="579" spans="7:7" x14ac:dyDescent="0.25">
      <c r="G579" t="s">
        <v>31</v>
      </c>
    </row>
    <row r="580" spans="7:7" x14ac:dyDescent="0.25">
      <c r="G580" t="s">
        <v>31</v>
      </c>
    </row>
    <row r="581" spans="7:7" x14ac:dyDescent="0.25">
      <c r="G581" t="s">
        <v>31</v>
      </c>
    </row>
    <row r="582" spans="7:7" x14ac:dyDescent="0.25">
      <c r="G582" t="s">
        <v>31</v>
      </c>
    </row>
    <row r="583" spans="7:7" x14ac:dyDescent="0.25">
      <c r="G583" t="s">
        <v>31</v>
      </c>
    </row>
    <row r="584" spans="7:7" x14ac:dyDescent="0.25">
      <c r="G584" t="s">
        <v>31</v>
      </c>
    </row>
    <row r="585" spans="7:7" x14ac:dyDescent="0.25">
      <c r="G585" t="s">
        <v>31</v>
      </c>
    </row>
    <row r="586" spans="7:7" x14ac:dyDescent="0.25">
      <c r="G586" t="s">
        <v>31</v>
      </c>
    </row>
    <row r="587" spans="7:7" x14ac:dyDescent="0.25">
      <c r="G587" t="s">
        <v>31</v>
      </c>
    </row>
    <row r="588" spans="7:7" x14ac:dyDescent="0.25">
      <c r="G588" t="s">
        <v>31</v>
      </c>
    </row>
    <row r="589" spans="7:7" x14ac:dyDescent="0.25">
      <c r="G589" t="s">
        <v>31</v>
      </c>
    </row>
    <row r="590" spans="7:7" x14ac:dyDescent="0.25">
      <c r="G590" t="s">
        <v>31</v>
      </c>
    </row>
    <row r="591" spans="7:7" x14ac:dyDescent="0.25">
      <c r="G591" t="s">
        <v>31</v>
      </c>
    </row>
    <row r="592" spans="7:7" x14ac:dyDescent="0.25">
      <c r="G592" t="s">
        <v>31</v>
      </c>
    </row>
    <row r="593" spans="7:7" x14ac:dyDescent="0.25">
      <c r="G593" t="s">
        <v>31</v>
      </c>
    </row>
    <row r="594" spans="7:7" x14ac:dyDescent="0.25">
      <c r="G594" t="s">
        <v>31</v>
      </c>
    </row>
    <row r="595" spans="7:7" x14ac:dyDescent="0.25">
      <c r="G595" t="s">
        <v>31</v>
      </c>
    </row>
    <row r="596" spans="7:7" x14ac:dyDescent="0.25">
      <c r="G596" t="s">
        <v>31</v>
      </c>
    </row>
    <row r="597" spans="7:7" x14ac:dyDescent="0.25">
      <c r="G597" t="s">
        <v>31</v>
      </c>
    </row>
    <row r="598" spans="7:7" x14ac:dyDescent="0.25">
      <c r="G598" t="s">
        <v>31</v>
      </c>
    </row>
    <row r="599" spans="7:7" x14ac:dyDescent="0.25">
      <c r="G599" t="s">
        <v>31</v>
      </c>
    </row>
    <row r="600" spans="7:7" x14ac:dyDescent="0.25">
      <c r="G600" t="s">
        <v>31</v>
      </c>
    </row>
    <row r="601" spans="7:7" x14ac:dyDescent="0.25">
      <c r="G601" t="s">
        <v>31</v>
      </c>
    </row>
    <row r="602" spans="7:7" x14ac:dyDescent="0.25">
      <c r="G602" t="s">
        <v>31</v>
      </c>
    </row>
    <row r="603" spans="7:7" x14ac:dyDescent="0.25">
      <c r="G603" t="s">
        <v>31</v>
      </c>
    </row>
    <row r="604" spans="7:7" x14ac:dyDescent="0.25">
      <c r="G604" t="s">
        <v>31</v>
      </c>
    </row>
    <row r="605" spans="7:7" x14ac:dyDescent="0.25">
      <c r="G605" t="s">
        <v>31</v>
      </c>
    </row>
    <row r="606" spans="7:7" x14ac:dyDescent="0.25">
      <c r="G606" t="s">
        <v>31</v>
      </c>
    </row>
    <row r="607" spans="7:7" x14ac:dyDescent="0.25">
      <c r="G607" t="s">
        <v>31</v>
      </c>
    </row>
    <row r="608" spans="7:7" x14ac:dyDescent="0.25">
      <c r="G608" t="s">
        <v>31</v>
      </c>
    </row>
    <row r="609" spans="7:7" x14ac:dyDescent="0.25">
      <c r="G609" t="s">
        <v>31</v>
      </c>
    </row>
    <row r="610" spans="7:7" x14ac:dyDescent="0.25">
      <c r="G610" t="s">
        <v>31</v>
      </c>
    </row>
    <row r="611" spans="7:7" x14ac:dyDescent="0.25">
      <c r="G611" t="s">
        <v>31</v>
      </c>
    </row>
    <row r="612" spans="7:7" x14ac:dyDescent="0.25">
      <c r="G612" t="s">
        <v>31</v>
      </c>
    </row>
    <row r="613" spans="7:7" x14ac:dyDescent="0.25">
      <c r="G613" t="s">
        <v>31</v>
      </c>
    </row>
    <row r="614" spans="7:7" x14ac:dyDescent="0.25">
      <c r="G614" t="s">
        <v>31</v>
      </c>
    </row>
    <row r="615" spans="7:7" x14ac:dyDescent="0.25">
      <c r="G615" t="s">
        <v>31</v>
      </c>
    </row>
    <row r="616" spans="7:7" x14ac:dyDescent="0.25">
      <c r="G616" t="s">
        <v>31</v>
      </c>
    </row>
    <row r="617" spans="7:7" x14ac:dyDescent="0.25">
      <c r="G617" t="s">
        <v>31</v>
      </c>
    </row>
    <row r="618" spans="7:7" x14ac:dyDescent="0.25">
      <c r="G618" t="s">
        <v>31</v>
      </c>
    </row>
    <row r="619" spans="7:7" x14ac:dyDescent="0.25">
      <c r="G619" t="s">
        <v>31</v>
      </c>
    </row>
    <row r="620" spans="7:7" x14ac:dyDescent="0.25">
      <c r="G620" t="s">
        <v>31</v>
      </c>
    </row>
    <row r="621" spans="7:7" x14ac:dyDescent="0.25">
      <c r="G621" t="s">
        <v>31</v>
      </c>
    </row>
    <row r="622" spans="7:7" x14ac:dyDescent="0.25">
      <c r="G622" t="s">
        <v>31</v>
      </c>
    </row>
    <row r="623" spans="7:7" x14ac:dyDescent="0.25">
      <c r="G623" t="s">
        <v>31</v>
      </c>
    </row>
    <row r="624" spans="7:7" x14ac:dyDescent="0.25">
      <c r="G624" t="s">
        <v>31</v>
      </c>
    </row>
    <row r="625" spans="7:7" x14ac:dyDescent="0.25">
      <c r="G625" t="s">
        <v>31</v>
      </c>
    </row>
    <row r="626" spans="7:7" x14ac:dyDescent="0.25">
      <c r="G626" t="s">
        <v>31</v>
      </c>
    </row>
    <row r="627" spans="7:7" x14ac:dyDescent="0.25">
      <c r="G627" t="s">
        <v>31</v>
      </c>
    </row>
    <row r="628" spans="7:7" x14ac:dyDescent="0.25">
      <c r="G628" t="s">
        <v>31</v>
      </c>
    </row>
    <row r="629" spans="7:7" x14ac:dyDescent="0.25">
      <c r="G629" t="s">
        <v>31</v>
      </c>
    </row>
    <row r="630" spans="7:7" x14ac:dyDescent="0.25">
      <c r="G630" t="s">
        <v>31</v>
      </c>
    </row>
    <row r="631" spans="7:7" x14ac:dyDescent="0.25">
      <c r="G631" t="s">
        <v>31</v>
      </c>
    </row>
    <row r="632" spans="7:7" x14ac:dyDescent="0.25">
      <c r="G632" t="s">
        <v>31</v>
      </c>
    </row>
    <row r="633" spans="7:7" x14ac:dyDescent="0.25">
      <c r="G633" t="s">
        <v>31</v>
      </c>
    </row>
    <row r="634" spans="7:7" x14ac:dyDescent="0.25">
      <c r="G634" t="s">
        <v>31</v>
      </c>
    </row>
    <row r="635" spans="7:7" x14ac:dyDescent="0.25">
      <c r="G635" t="s">
        <v>31</v>
      </c>
    </row>
    <row r="636" spans="7:7" x14ac:dyDescent="0.25">
      <c r="G636" t="s">
        <v>31</v>
      </c>
    </row>
    <row r="637" spans="7:7" x14ac:dyDescent="0.25">
      <c r="G637" t="s">
        <v>31</v>
      </c>
    </row>
    <row r="638" spans="7:7" x14ac:dyDescent="0.25">
      <c r="G638" t="s">
        <v>31</v>
      </c>
    </row>
    <row r="639" spans="7:7" x14ac:dyDescent="0.25">
      <c r="G639" t="s">
        <v>31</v>
      </c>
    </row>
    <row r="640" spans="7:7" x14ac:dyDescent="0.25">
      <c r="G640" t="s">
        <v>31</v>
      </c>
    </row>
    <row r="641" spans="7:7" x14ac:dyDescent="0.25">
      <c r="G641" t="s">
        <v>31</v>
      </c>
    </row>
    <row r="642" spans="7:7" x14ac:dyDescent="0.25">
      <c r="G642" t="s">
        <v>31</v>
      </c>
    </row>
    <row r="643" spans="7:7" x14ac:dyDescent="0.25">
      <c r="G643" t="s">
        <v>31</v>
      </c>
    </row>
    <row r="644" spans="7:7" x14ac:dyDescent="0.25">
      <c r="G644" t="s">
        <v>31</v>
      </c>
    </row>
    <row r="645" spans="7:7" x14ac:dyDescent="0.25">
      <c r="G645" t="s">
        <v>31</v>
      </c>
    </row>
    <row r="646" spans="7:7" x14ac:dyDescent="0.25">
      <c r="G646" t="s">
        <v>31</v>
      </c>
    </row>
    <row r="647" spans="7:7" x14ac:dyDescent="0.25">
      <c r="G647" t="s">
        <v>31</v>
      </c>
    </row>
    <row r="648" spans="7:7" x14ac:dyDescent="0.25">
      <c r="G648" t="s">
        <v>31</v>
      </c>
    </row>
    <row r="649" spans="7:7" x14ac:dyDescent="0.25">
      <c r="G649" t="s">
        <v>31</v>
      </c>
    </row>
    <row r="650" spans="7:7" x14ac:dyDescent="0.25">
      <c r="G650" t="s">
        <v>31</v>
      </c>
    </row>
    <row r="651" spans="7:7" x14ac:dyDescent="0.25">
      <c r="G651" t="s">
        <v>31</v>
      </c>
    </row>
    <row r="652" spans="7:7" x14ac:dyDescent="0.25">
      <c r="G652" t="s">
        <v>31</v>
      </c>
    </row>
    <row r="653" spans="7:7" x14ac:dyDescent="0.25">
      <c r="G653" t="s">
        <v>31</v>
      </c>
    </row>
    <row r="654" spans="7:7" x14ac:dyDescent="0.25">
      <c r="G654" t="s">
        <v>31</v>
      </c>
    </row>
    <row r="655" spans="7:7" x14ac:dyDescent="0.25">
      <c r="G655" t="s">
        <v>31</v>
      </c>
    </row>
    <row r="656" spans="7:7" x14ac:dyDescent="0.25">
      <c r="G656" t="s">
        <v>31</v>
      </c>
    </row>
    <row r="657" spans="7:7" x14ac:dyDescent="0.25">
      <c r="G657" t="s">
        <v>31</v>
      </c>
    </row>
    <row r="658" spans="7:7" x14ac:dyDescent="0.25">
      <c r="G658" t="s">
        <v>31</v>
      </c>
    </row>
    <row r="659" spans="7:7" x14ac:dyDescent="0.25">
      <c r="G659" t="s">
        <v>31</v>
      </c>
    </row>
    <row r="660" spans="7:7" x14ac:dyDescent="0.25">
      <c r="G660" t="s">
        <v>31</v>
      </c>
    </row>
    <row r="661" spans="7:7" x14ac:dyDescent="0.25">
      <c r="G661" t="s">
        <v>31</v>
      </c>
    </row>
    <row r="662" spans="7:7" x14ac:dyDescent="0.25">
      <c r="G662" t="s">
        <v>31</v>
      </c>
    </row>
    <row r="663" spans="7:7" x14ac:dyDescent="0.25">
      <c r="G663" t="s">
        <v>31</v>
      </c>
    </row>
    <row r="664" spans="7:7" x14ac:dyDescent="0.25">
      <c r="G664" t="s">
        <v>31</v>
      </c>
    </row>
    <row r="665" spans="7:7" x14ac:dyDescent="0.25">
      <c r="G665" t="s">
        <v>31</v>
      </c>
    </row>
    <row r="666" spans="7:7" x14ac:dyDescent="0.25">
      <c r="G666" t="s">
        <v>31</v>
      </c>
    </row>
    <row r="667" spans="7:7" x14ac:dyDescent="0.25">
      <c r="G667" t="s">
        <v>31</v>
      </c>
    </row>
    <row r="668" spans="7:7" x14ac:dyDescent="0.25">
      <c r="G668" t="s">
        <v>31</v>
      </c>
    </row>
    <row r="669" spans="7:7" x14ac:dyDescent="0.25">
      <c r="G669" t="s">
        <v>31</v>
      </c>
    </row>
    <row r="670" spans="7:7" x14ac:dyDescent="0.25">
      <c r="G670" t="s">
        <v>31</v>
      </c>
    </row>
    <row r="671" spans="7:7" x14ac:dyDescent="0.25">
      <c r="G671" t="s">
        <v>31</v>
      </c>
    </row>
    <row r="672" spans="7:7" x14ac:dyDescent="0.25">
      <c r="G672" t="s">
        <v>31</v>
      </c>
    </row>
    <row r="673" spans="7:7" x14ac:dyDescent="0.25">
      <c r="G673" t="s">
        <v>31</v>
      </c>
    </row>
    <row r="674" spans="7:7" x14ac:dyDescent="0.25">
      <c r="G674" t="s">
        <v>31</v>
      </c>
    </row>
    <row r="675" spans="7:7" x14ac:dyDescent="0.25">
      <c r="G675" t="s">
        <v>31</v>
      </c>
    </row>
    <row r="676" spans="7:7" x14ac:dyDescent="0.25">
      <c r="G676" t="s">
        <v>31</v>
      </c>
    </row>
    <row r="677" spans="7:7" x14ac:dyDescent="0.25">
      <c r="G677" t="s">
        <v>31</v>
      </c>
    </row>
    <row r="678" spans="7:7" x14ac:dyDescent="0.25">
      <c r="G678" t="s">
        <v>31</v>
      </c>
    </row>
    <row r="679" spans="7:7" x14ac:dyDescent="0.25">
      <c r="G679" t="s">
        <v>31</v>
      </c>
    </row>
    <row r="680" spans="7:7" x14ac:dyDescent="0.25">
      <c r="G680" t="s">
        <v>31</v>
      </c>
    </row>
    <row r="681" spans="7:7" x14ac:dyDescent="0.25">
      <c r="G681" t="s">
        <v>31</v>
      </c>
    </row>
    <row r="682" spans="7:7" x14ac:dyDescent="0.25">
      <c r="G682" t="s">
        <v>31</v>
      </c>
    </row>
    <row r="683" spans="7:7" x14ac:dyDescent="0.25">
      <c r="G683" t="s">
        <v>31</v>
      </c>
    </row>
    <row r="684" spans="7:7" x14ac:dyDescent="0.25">
      <c r="G684" t="s">
        <v>31</v>
      </c>
    </row>
    <row r="685" spans="7:7" x14ac:dyDescent="0.25">
      <c r="G685" t="s">
        <v>31</v>
      </c>
    </row>
    <row r="686" spans="7:7" x14ac:dyDescent="0.25">
      <c r="G686" t="s">
        <v>31</v>
      </c>
    </row>
    <row r="687" spans="7:7" x14ac:dyDescent="0.25">
      <c r="G687" t="s">
        <v>31</v>
      </c>
    </row>
    <row r="688" spans="7:7" x14ac:dyDescent="0.25">
      <c r="G688" t="s">
        <v>31</v>
      </c>
    </row>
    <row r="689" spans="7:7" x14ac:dyDescent="0.25">
      <c r="G689" t="s">
        <v>31</v>
      </c>
    </row>
    <row r="690" spans="7:7" x14ac:dyDescent="0.25">
      <c r="G690" t="s">
        <v>31</v>
      </c>
    </row>
    <row r="691" spans="7:7" x14ac:dyDescent="0.25">
      <c r="G691" t="s">
        <v>31</v>
      </c>
    </row>
    <row r="692" spans="7:7" x14ac:dyDescent="0.25">
      <c r="G692" t="s">
        <v>31</v>
      </c>
    </row>
    <row r="693" spans="7:7" x14ac:dyDescent="0.25">
      <c r="G693" t="s">
        <v>31</v>
      </c>
    </row>
    <row r="694" spans="7:7" x14ac:dyDescent="0.25">
      <c r="G694" t="s">
        <v>31</v>
      </c>
    </row>
    <row r="695" spans="7:7" x14ac:dyDescent="0.25">
      <c r="G695" t="s">
        <v>31</v>
      </c>
    </row>
    <row r="696" spans="7:7" x14ac:dyDescent="0.25">
      <c r="G696" t="s">
        <v>31</v>
      </c>
    </row>
    <row r="697" spans="7:7" x14ac:dyDescent="0.25">
      <c r="G697" t="s">
        <v>31</v>
      </c>
    </row>
    <row r="698" spans="7:7" x14ac:dyDescent="0.25">
      <c r="G698" t="s">
        <v>31</v>
      </c>
    </row>
    <row r="699" spans="7:7" x14ac:dyDescent="0.25">
      <c r="G699" t="s">
        <v>31</v>
      </c>
    </row>
    <row r="700" spans="7:7" x14ac:dyDescent="0.25">
      <c r="G700" t="s">
        <v>31</v>
      </c>
    </row>
    <row r="701" spans="7:7" x14ac:dyDescent="0.25">
      <c r="G701" t="s">
        <v>31</v>
      </c>
    </row>
    <row r="702" spans="7:7" x14ac:dyDescent="0.25">
      <c r="G702" t="s">
        <v>31</v>
      </c>
    </row>
    <row r="703" spans="7:7" x14ac:dyDescent="0.25">
      <c r="G703" t="s">
        <v>31</v>
      </c>
    </row>
    <row r="704" spans="7:7" x14ac:dyDescent="0.25">
      <c r="G704" t="s">
        <v>31</v>
      </c>
    </row>
    <row r="705" spans="7:7" x14ac:dyDescent="0.25">
      <c r="G705" t="s">
        <v>31</v>
      </c>
    </row>
    <row r="706" spans="7:7" x14ac:dyDescent="0.25">
      <c r="G706" t="s">
        <v>31</v>
      </c>
    </row>
    <row r="707" spans="7:7" x14ac:dyDescent="0.25">
      <c r="G707" t="s">
        <v>31</v>
      </c>
    </row>
    <row r="708" spans="7:7" x14ac:dyDescent="0.25">
      <c r="G708" t="s">
        <v>31</v>
      </c>
    </row>
    <row r="709" spans="7:7" x14ac:dyDescent="0.25">
      <c r="G709" t="s">
        <v>31</v>
      </c>
    </row>
    <row r="710" spans="7:7" x14ac:dyDescent="0.25">
      <c r="G710" t="s">
        <v>31</v>
      </c>
    </row>
    <row r="711" spans="7:7" x14ac:dyDescent="0.25">
      <c r="G711" t="s">
        <v>31</v>
      </c>
    </row>
    <row r="712" spans="7:7" x14ac:dyDescent="0.25">
      <c r="G712" t="s">
        <v>31</v>
      </c>
    </row>
    <row r="713" spans="7:7" x14ac:dyDescent="0.25">
      <c r="G713" t="s">
        <v>31</v>
      </c>
    </row>
    <row r="714" spans="7:7" x14ac:dyDescent="0.25">
      <c r="G714" t="s">
        <v>31</v>
      </c>
    </row>
    <row r="715" spans="7:7" x14ac:dyDescent="0.25">
      <c r="G715" t="s">
        <v>31</v>
      </c>
    </row>
    <row r="716" spans="7:7" x14ac:dyDescent="0.25">
      <c r="G716" t="s">
        <v>31</v>
      </c>
    </row>
    <row r="717" spans="7:7" x14ac:dyDescent="0.25">
      <c r="G717" t="s">
        <v>31</v>
      </c>
    </row>
    <row r="718" spans="7:7" x14ac:dyDescent="0.25">
      <c r="G718" t="s">
        <v>31</v>
      </c>
    </row>
    <row r="719" spans="7:7" x14ac:dyDescent="0.25">
      <c r="G719" t="s">
        <v>31</v>
      </c>
    </row>
    <row r="720" spans="7:7" x14ac:dyDescent="0.25">
      <c r="G720" t="s">
        <v>31</v>
      </c>
    </row>
    <row r="721" spans="7:7" x14ac:dyDescent="0.25">
      <c r="G721" t="s">
        <v>31</v>
      </c>
    </row>
    <row r="722" spans="7:7" x14ac:dyDescent="0.25">
      <c r="G722" t="s">
        <v>31</v>
      </c>
    </row>
    <row r="723" spans="7:7" x14ac:dyDescent="0.25">
      <c r="G723" t="s">
        <v>31</v>
      </c>
    </row>
    <row r="724" spans="7:7" x14ac:dyDescent="0.25">
      <c r="G724" t="s">
        <v>31</v>
      </c>
    </row>
    <row r="725" spans="7:7" x14ac:dyDescent="0.25">
      <c r="G725" t="s">
        <v>31</v>
      </c>
    </row>
    <row r="726" spans="7:7" x14ac:dyDescent="0.25">
      <c r="G726" t="s">
        <v>31</v>
      </c>
    </row>
    <row r="727" spans="7:7" x14ac:dyDescent="0.25">
      <c r="G727" t="s">
        <v>31</v>
      </c>
    </row>
    <row r="728" spans="7:7" x14ac:dyDescent="0.25">
      <c r="G728" t="s">
        <v>31</v>
      </c>
    </row>
    <row r="729" spans="7:7" x14ac:dyDescent="0.25">
      <c r="G729" t="s">
        <v>31</v>
      </c>
    </row>
    <row r="730" spans="7:7" x14ac:dyDescent="0.25">
      <c r="G730" t="s">
        <v>31</v>
      </c>
    </row>
    <row r="731" spans="7:7" x14ac:dyDescent="0.25">
      <c r="G731" t="s">
        <v>31</v>
      </c>
    </row>
    <row r="732" spans="7:7" x14ac:dyDescent="0.25">
      <c r="G732" t="s">
        <v>31</v>
      </c>
    </row>
    <row r="733" spans="7:7" x14ac:dyDescent="0.25">
      <c r="G733" t="s">
        <v>31</v>
      </c>
    </row>
    <row r="734" spans="7:7" x14ac:dyDescent="0.25">
      <c r="G734" t="s">
        <v>31</v>
      </c>
    </row>
    <row r="735" spans="7:7" x14ac:dyDescent="0.25">
      <c r="G735" t="s">
        <v>31</v>
      </c>
    </row>
    <row r="736" spans="7:7" x14ac:dyDescent="0.25">
      <c r="G736" t="s">
        <v>31</v>
      </c>
    </row>
    <row r="737" spans="7:7" x14ac:dyDescent="0.25">
      <c r="G737" t="s">
        <v>31</v>
      </c>
    </row>
    <row r="738" spans="7:7" x14ac:dyDescent="0.25">
      <c r="G738" t="s">
        <v>31</v>
      </c>
    </row>
    <row r="739" spans="7:7" x14ac:dyDescent="0.25">
      <c r="G739" t="s">
        <v>31</v>
      </c>
    </row>
    <row r="740" spans="7:7" x14ac:dyDescent="0.25">
      <c r="G740" t="s">
        <v>31</v>
      </c>
    </row>
    <row r="741" spans="7:7" x14ac:dyDescent="0.25">
      <c r="G741" t="s">
        <v>31</v>
      </c>
    </row>
    <row r="742" spans="7:7" x14ac:dyDescent="0.25">
      <c r="G742" t="s">
        <v>31</v>
      </c>
    </row>
    <row r="743" spans="7:7" x14ac:dyDescent="0.25">
      <c r="G743" t="s">
        <v>31</v>
      </c>
    </row>
    <row r="744" spans="7:7" x14ac:dyDescent="0.25">
      <c r="G744" t="s">
        <v>31</v>
      </c>
    </row>
    <row r="745" spans="7:7" x14ac:dyDescent="0.25">
      <c r="G745" t="s">
        <v>31</v>
      </c>
    </row>
    <row r="746" spans="7:7" x14ac:dyDescent="0.25">
      <c r="G746" t="s">
        <v>31</v>
      </c>
    </row>
    <row r="747" spans="7:7" x14ac:dyDescent="0.25">
      <c r="G747" t="s">
        <v>31</v>
      </c>
    </row>
    <row r="748" spans="7:7" x14ac:dyDescent="0.25">
      <c r="G748" t="s">
        <v>31</v>
      </c>
    </row>
    <row r="749" spans="7:7" x14ac:dyDescent="0.25">
      <c r="G749" t="s">
        <v>31</v>
      </c>
    </row>
    <row r="750" spans="7:7" x14ac:dyDescent="0.25">
      <c r="G750" t="s">
        <v>31</v>
      </c>
    </row>
    <row r="751" spans="7:7" x14ac:dyDescent="0.25">
      <c r="G751" t="s">
        <v>31</v>
      </c>
    </row>
    <row r="752" spans="7:7" x14ac:dyDescent="0.25">
      <c r="G752" t="s">
        <v>31</v>
      </c>
    </row>
    <row r="753" spans="7:7" x14ac:dyDescent="0.25">
      <c r="G753" t="s">
        <v>31</v>
      </c>
    </row>
    <row r="754" spans="7:7" x14ac:dyDescent="0.25">
      <c r="G754" t="s">
        <v>31</v>
      </c>
    </row>
    <row r="755" spans="7:7" x14ac:dyDescent="0.25">
      <c r="G755" t="s">
        <v>31</v>
      </c>
    </row>
    <row r="756" spans="7:7" x14ac:dyDescent="0.25">
      <c r="G756" t="s">
        <v>31</v>
      </c>
    </row>
    <row r="757" spans="7:7" x14ac:dyDescent="0.25">
      <c r="G757" t="s">
        <v>31</v>
      </c>
    </row>
    <row r="758" spans="7:7" x14ac:dyDescent="0.25">
      <c r="G758" t="s">
        <v>31</v>
      </c>
    </row>
    <row r="759" spans="7:7" x14ac:dyDescent="0.25">
      <c r="G759" t="s">
        <v>31</v>
      </c>
    </row>
    <row r="760" spans="7:7" x14ac:dyDescent="0.25">
      <c r="G760" t="s">
        <v>31</v>
      </c>
    </row>
    <row r="761" spans="7:7" x14ac:dyDescent="0.25">
      <c r="G761" t="s">
        <v>31</v>
      </c>
    </row>
    <row r="762" spans="7:7" x14ac:dyDescent="0.25">
      <c r="G762" t="s">
        <v>31</v>
      </c>
    </row>
    <row r="763" spans="7:7" x14ac:dyDescent="0.25">
      <c r="G763" t="s">
        <v>31</v>
      </c>
    </row>
    <row r="764" spans="7:7" x14ac:dyDescent="0.25">
      <c r="G764" t="s">
        <v>31</v>
      </c>
    </row>
    <row r="765" spans="7:7" x14ac:dyDescent="0.25">
      <c r="G765" t="s">
        <v>31</v>
      </c>
    </row>
    <row r="766" spans="7:7" x14ac:dyDescent="0.25">
      <c r="G766" t="s">
        <v>31</v>
      </c>
    </row>
    <row r="767" spans="7:7" x14ac:dyDescent="0.25">
      <c r="G767" t="s">
        <v>31</v>
      </c>
    </row>
    <row r="768" spans="7:7" x14ac:dyDescent="0.25">
      <c r="G768" t="s">
        <v>31</v>
      </c>
    </row>
    <row r="769" spans="7:7" x14ac:dyDescent="0.25">
      <c r="G769" t="s">
        <v>31</v>
      </c>
    </row>
    <row r="770" spans="7:7" x14ac:dyDescent="0.25">
      <c r="G770" t="s">
        <v>31</v>
      </c>
    </row>
    <row r="771" spans="7:7" x14ac:dyDescent="0.25">
      <c r="G771" t="s">
        <v>31</v>
      </c>
    </row>
    <row r="772" spans="7:7" x14ac:dyDescent="0.25">
      <c r="G772" t="s">
        <v>31</v>
      </c>
    </row>
    <row r="773" spans="7:7" x14ac:dyDescent="0.25">
      <c r="G773" t="s">
        <v>31</v>
      </c>
    </row>
    <row r="774" spans="7:7" x14ac:dyDescent="0.25">
      <c r="G774" t="s">
        <v>31</v>
      </c>
    </row>
    <row r="775" spans="7:7" x14ac:dyDescent="0.25">
      <c r="G775" t="s">
        <v>31</v>
      </c>
    </row>
    <row r="776" spans="7:7" x14ac:dyDescent="0.25">
      <c r="G776" t="s">
        <v>31</v>
      </c>
    </row>
    <row r="777" spans="7:7" x14ac:dyDescent="0.25">
      <c r="G777" t="s">
        <v>31</v>
      </c>
    </row>
    <row r="778" spans="7:7" x14ac:dyDescent="0.25">
      <c r="G778" t="s">
        <v>31</v>
      </c>
    </row>
    <row r="779" spans="7:7" x14ac:dyDescent="0.25">
      <c r="G779" t="s">
        <v>31</v>
      </c>
    </row>
    <row r="780" spans="7:7" x14ac:dyDescent="0.25">
      <c r="G780" t="s">
        <v>31</v>
      </c>
    </row>
    <row r="781" spans="7:7" x14ac:dyDescent="0.25">
      <c r="G781" t="s">
        <v>31</v>
      </c>
    </row>
    <row r="782" spans="7:7" x14ac:dyDescent="0.25">
      <c r="G782" t="s">
        <v>31</v>
      </c>
    </row>
    <row r="783" spans="7:7" x14ac:dyDescent="0.25">
      <c r="G783" t="s">
        <v>31</v>
      </c>
    </row>
    <row r="784" spans="7:7" x14ac:dyDescent="0.25">
      <c r="G784" t="s">
        <v>31</v>
      </c>
    </row>
    <row r="785" spans="7:7" x14ac:dyDescent="0.25">
      <c r="G785" t="s">
        <v>31</v>
      </c>
    </row>
    <row r="786" spans="7:7" x14ac:dyDescent="0.25">
      <c r="G786" t="s">
        <v>31</v>
      </c>
    </row>
    <row r="787" spans="7:7" x14ac:dyDescent="0.25">
      <c r="G787" t="s">
        <v>31</v>
      </c>
    </row>
    <row r="788" spans="7:7" x14ac:dyDescent="0.25">
      <c r="G788" t="s">
        <v>31</v>
      </c>
    </row>
    <row r="789" spans="7:7" x14ac:dyDescent="0.25">
      <c r="G789" t="s">
        <v>31</v>
      </c>
    </row>
    <row r="790" spans="7:7" x14ac:dyDescent="0.25">
      <c r="G790" t="s">
        <v>31</v>
      </c>
    </row>
    <row r="791" spans="7:7" x14ac:dyDescent="0.25">
      <c r="G791" t="s">
        <v>31</v>
      </c>
    </row>
    <row r="792" spans="7:7" x14ac:dyDescent="0.25">
      <c r="G792" t="s">
        <v>31</v>
      </c>
    </row>
    <row r="793" spans="7:7" x14ac:dyDescent="0.25">
      <c r="G793" t="s">
        <v>31</v>
      </c>
    </row>
    <row r="794" spans="7:7" x14ac:dyDescent="0.25">
      <c r="G794" t="s">
        <v>31</v>
      </c>
    </row>
    <row r="795" spans="7:7" x14ac:dyDescent="0.25">
      <c r="G795" t="s">
        <v>31</v>
      </c>
    </row>
    <row r="796" spans="7:7" x14ac:dyDescent="0.25">
      <c r="G796" t="s">
        <v>31</v>
      </c>
    </row>
    <row r="797" spans="7:7" x14ac:dyDescent="0.25">
      <c r="G797" t="s">
        <v>31</v>
      </c>
    </row>
    <row r="798" spans="7:7" x14ac:dyDescent="0.25">
      <c r="G798" t="s">
        <v>31</v>
      </c>
    </row>
    <row r="799" spans="7:7" x14ac:dyDescent="0.25">
      <c r="G799" t="s">
        <v>31</v>
      </c>
    </row>
    <row r="800" spans="7:7" x14ac:dyDescent="0.25">
      <c r="G800" t="s">
        <v>31</v>
      </c>
    </row>
    <row r="801" spans="7:7" x14ac:dyDescent="0.25">
      <c r="G801" t="s">
        <v>31</v>
      </c>
    </row>
    <row r="802" spans="7:7" x14ac:dyDescent="0.25">
      <c r="G802" t="s">
        <v>31</v>
      </c>
    </row>
    <row r="803" spans="7:7" x14ac:dyDescent="0.25">
      <c r="G803" t="s">
        <v>31</v>
      </c>
    </row>
    <row r="804" spans="7:7" x14ac:dyDescent="0.25">
      <c r="G804" t="s">
        <v>31</v>
      </c>
    </row>
    <row r="805" spans="7:7" x14ac:dyDescent="0.25">
      <c r="G805" t="s">
        <v>31</v>
      </c>
    </row>
    <row r="806" spans="7:7" x14ac:dyDescent="0.25">
      <c r="G806" t="s">
        <v>31</v>
      </c>
    </row>
    <row r="807" spans="7:7" x14ac:dyDescent="0.25">
      <c r="G807" t="s">
        <v>31</v>
      </c>
    </row>
    <row r="808" spans="7:7" x14ac:dyDescent="0.25">
      <c r="G808" t="s">
        <v>31</v>
      </c>
    </row>
    <row r="809" spans="7:7" x14ac:dyDescent="0.25">
      <c r="G809" t="s">
        <v>31</v>
      </c>
    </row>
    <row r="810" spans="7:7" x14ac:dyDescent="0.25">
      <c r="G810" t="s">
        <v>31</v>
      </c>
    </row>
    <row r="811" spans="7:7" x14ac:dyDescent="0.25">
      <c r="G811" t="s">
        <v>31</v>
      </c>
    </row>
    <row r="812" spans="7:7" x14ac:dyDescent="0.25">
      <c r="G812" t="s">
        <v>31</v>
      </c>
    </row>
    <row r="813" spans="7:7" x14ac:dyDescent="0.25">
      <c r="G813" t="s">
        <v>31</v>
      </c>
    </row>
    <row r="814" spans="7:7" x14ac:dyDescent="0.25">
      <c r="G814" t="s">
        <v>31</v>
      </c>
    </row>
    <row r="815" spans="7:7" x14ac:dyDescent="0.25">
      <c r="G815" t="s">
        <v>31</v>
      </c>
    </row>
    <row r="816" spans="7:7" x14ac:dyDescent="0.25">
      <c r="G816" t="s">
        <v>31</v>
      </c>
    </row>
    <row r="817" spans="7:7" x14ac:dyDescent="0.25">
      <c r="G817" t="s">
        <v>31</v>
      </c>
    </row>
    <row r="818" spans="7:7" x14ac:dyDescent="0.25">
      <c r="G818" t="s">
        <v>31</v>
      </c>
    </row>
    <row r="819" spans="7:7" x14ac:dyDescent="0.25">
      <c r="G819" t="s">
        <v>31</v>
      </c>
    </row>
    <row r="820" spans="7:7" x14ac:dyDescent="0.25">
      <c r="G820" t="s">
        <v>31</v>
      </c>
    </row>
    <row r="821" spans="7:7" x14ac:dyDescent="0.25">
      <c r="G821" t="s">
        <v>31</v>
      </c>
    </row>
    <row r="822" spans="7:7" x14ac:dyDescent="0.25">
      <c r="G822" t="s">
        <v>31</v>
      </c>
    </row>
    <row r="823" spans="7:7" x14ac:dyDescent="0.25">
      <c r="G823" t="s">
        <v>31</v>
      </c>
    </row>
    <row r="824" spans="7:7" x14ac:dyDescent="0.25">
      <c r="G824" t="s">
        <v>31</v>
      </c>
    </row>
    <row r="825" spans="7:7" x14ac:dyDescent="0.25">
      <c r="G825" t="s">
        <v>31</v>
      </c>
    </row>
    <row r="826" spans="7:7" x14ac:dyDescent="0.25">
      <c r="G826" t="s">
        <v>31</v>
      </c>
    </row>
    <row r="827" spans="7:7" x14ac:dyDescent="0.25">
      <c r="G827" t="s">
        <v>31</v>
      </c>
    </row>
    <row r="828" spans="7:7" x14ac:dyDescent="0.25">
      <c r="G828" t="s">
        <v>31</v>
      </c>
    </row>
    <row r="829" spans="7:7" x14ac:dyDescent="0.25">
      <c r="G829" t="s">
        <v>31</v>
      </c>
    </row>
    <row r="830" spans="7:7" x14ac:dyDescent="0.25">
      <c r="G830" t="s">
        <v>31</v>
      </c>
    </row>
    <row r="831" spans="7:7" x14ac:dyDescent="0.25">
      <c r="G831" t="s">
        <v>31</v>
      </c>
    </row>
    <row r="832" spans="7:7" x14ac:dyDescent="0.25">
      <c r="G832" t="s">
        <v>31</v>
      </c>
    </row>
    <row r="833" spans="7:7" x14ac:dyDescent="0.25">
      <c r="G833" t="s">
        <v>31</v>
      </c>
    </row>
    <row r="834" spans="7:7" x14ac:dyDescent="0.25">
      <c r="G834" t="s">
        <v>31</v>
      </c>
    </row>
    <row r="835" spans="7:7" x14ac:dyDescent="0.25">
      <c r="G835" t="s">
        <v>31</v>
      </c>
    </row>
    <row r="836" spans="7:7" x14ac:dyDescent="0.25">
      <c r="G836" t="s">
        <v>31</v>
      </c>
    </row>
    <row r="837" spans="7:7" x14ac:dyDescent="0.25">
      <c r="G837" t="s">
        <v>31</v>
      </c>
    </row>
    <row r="838" spans="7:7" x14ac:dyDescent="0.25">
      <c r="G838" t="s">
        <v>31</v>
      </c>
    </row>
    <row r="839" spans="7:7" x14ac:dyDescent="0.25">
      <c r="G839" t="s">
        <v>31</v>
      </c>
    </row>
    <row r="840" spans="7:7" x14ac:dyDescent="0.25">
      <c r="G840" t="s">
        <v>31</v>
      </c>
    </row>
    <row r="841" spans="7:7" x14ac:dyDescent="0.25">
      <c r="G841" t="s">
        <v>31</v>
      </c>
    </row>
    <row r="842" spans="7:7" x14ac:dyDescent="0.25">
      <c r="G842" t="s">
        <v>31</v>
      </c>
    </row>
    <row r="843" spans="7:7" x14ac:dyDescent="0.25">
      <c r="G843" t="s">
        <v>31</v>
      </c>
    </row>
    <row r="844" spans="7:7" x14ac:dyDescent="0.25">
      <c r="G844" t="s">
        <v>31</v>
      </c>
    </row>
    <row r="845" spans="7:7" x14ac:dyDescent="0.25">
      <c r="G845" t="s">
        <v>31</v>
      </c>
    </row>
    <row r="846" spans="7:7" x14ac:dyDescent="0.25">
      <c r="G846" t="s">
        <v>31</v>
      </c>
    </row>
    <row r="847" spans="7:7" x14ac:dyDescent="0.25">
      <c r="G847" t="s">
        <v>31</v>
      </c>
    </row>
    <row r="848" spans="7:7" x14ac:dyDescent="0.25">
      <c r="G848" t="s">
        <v>31</v>
      </c>
    </row>
    <row r="849" spans="7:7" x14ac:dyDescent="0.25">
      <c r="G849" t="s">
        <v>31</v>
      </c>
    </row>
    <row r="850" spans="7:7" x14ac:dyDescent="0.25">
      <c r="G850" t="s">
        <v>31</v>
      </c>
    </row>
    <row r="851" spans="7:7" x14ac:dyDescent="0.25">
      <c r="G851" t="s">
        <v>31</v>
      </c>
    </row>
    <row r="852" spans="7:7" x14ac:dyDescent="0.25">
      <c r="G852" t="s">
        <v>31</v>
      </c>
    </row>
    <row r="853" spans="7:7" x14ac:dyDescent="0.25">
      <c r="G853" t="s">
        <v>31</v>
      </c>
    </row>
    <row r="854" spans="7:7" x14ac:dyDescent="0.25">
      <c r="G854" t="s">
        <v>31</v>
      </c>
    </row>
    <row r="855" spans="7:7" x14ac:dyDescent="0.25">
      <c r="G855" t="s">
        <v>31</v>
      </c>
    </row>
    <row r="856" spans="7:7" x14ac:dyDescent="0.25">
      <c r="G856" t="s">
        <v>31</v>
      </c>
    </row>
    <row r="857" spans="7:7" x14ac:dyDescent="0.25">
      <c r="G857" t="s">
        <v>31</v>
      </c>
    </row>
    <row r="858" spans="7:7" x14ac:dyDescent="0.25">
      <c r="G858" t="s">
        <v>31</v>
      </c>
    </row>
    <row r="859" spans="7:7" x14ac:dyDescent="0.25">
      <c r="G859" t="s">
        <v>31</v>
      </c>
    </row>
    <row r="860" spans="7:7" x14ac:dyDescent="0.25">
      <c r="G860" t="s">
        <v>31</v>
      </c>
    </row>
    <row r="861" spans="7:7" x14ac:dyDescent="0.25">
      <c r="G861" t="s">
        <v>31</v>
      </c>
    </row>
    <row r="862" spans="7:7" x14ac:dyDescent="0.25">
      <c r="G862" t="s">
        <v>31</v>
      </c>
    </row>
    <row r="863" spans="7:7" x14ac:dyDescent="0.25">
      <c r="G863" t="s">
        <v>31</v>
      </c>
    </row>
    <row r="864" spans="7:7" x14ac:dyDescent="0.25">
      <c r="G864" t="s">
        <v>31</v>
      </c>
    </row>
    <row r="865" spans="7:7" x14ac:dyDescent="0.25">
      <c r="G865" t="s">
        <v>31</v>
      </c>
    </row>
    <row r="866" spans="7:7" x14ac:dyDescent="0.25">
      <c r="G866" t="s">
        <v>31</v>
      </c>
    </row>
    <row r="867" spans="7:7" x14ac:dyDescent="0.25">
      <c r="G867" t="s">
        <v>31</v>
      </c>
    </row>
    <row r="868" spans="7:7" x14ac:dyDescent="0.25">
      <c r="G868" t="s">
        <v>31</v>
      </c>
    </row>
    <row r="869" spans="7:7" x14ac:dyDescent="0.25">
      <c r="G869" t="s">
        <v>31</v>
      </c>
    </row>
    <row r="870" spans="7:7" x14ac:dyDescent="0.25">
      <c r="G870" t="s">
        <v>31</v>
      </c>
    </row>
    <row r="871" spans="7:7" x14ac:dyDescent="0.25">
      <c r="G871" t="s">
        <v>31</v>
      </c>
    </row>
    <row r="872" spans="7:7" x14ac:dyDescent="0.25">
      <c r="G872" t="s">
        <v>31</v>
      </c>
    </row>
    <row r="873" spans="7:7" x14ac:dyDescent="0.25">
      <c r="G873" t="s">
        <v>31</v>
      </c>
    </row>
    <row r="874" spans="7:7" x14ac:dyDescent="0.25">
      <c r="G874" t="s">
        <v>31</v>
      </c>
    </row>
    <row r="875" spans="7:7" x14ac:dyDescent="0.25">
      <c r="G875" t="s">
        <v>31</v>
      </c>
    </row>
    <row r="876" spans="7:7" x14ac:dyDescent="0.25">
      <c r="G876" t="s">
        <v>31</v>
      </c>
    </row>
    <row r="877" spans="7:7" x14ac:dyDescent="0.25">
      <c r="G877" t="s">
        <v>31</v>
      </c>
    </row>
    <row r="878" spans="7:7" x14ac:dyDescent="0.25">
      <c r="G878" t="s">
        <v>31</v>
      </c>
    </row>
    <row r="879" spans="7:7" x14ac:dyDescent="0.25">
      <c r="G879" t="s">
        <v>31</v>
      </c>
    </row>
    <row r="880" spans="7:7" x14ac:dyDescent="0.25">
      <c r="G880" t="s">
        <v>31</v>
      </c>
    </row>
    <row r="881" spans="7:7" x14ac:dyDescent="0.25">
      <c r="G881" t="s">
        <v>31</v>
      </c>
    </row>
    <row r="882" spans="7:7" x14ac:dyDescent="0.25">
      <c r="G882" t="s">
        <v>31</v>
      </c>
    </row>
    <row r="883" spans="7:7" x14ac:dyDescent="0.25">
      <c r="G883" t="s">
        <v>31</v>
      </c>
    </row>
    <row r="884" spans="7:7" x14ac:dyDescent="0.25">
      <c r="G884" t="s">
        <v>31</v>
      </c>
    </row>
    <row r="885" spans="7:7" x14ac:dyDescent="0.25">
      <c r="G885" t="s">
        <v>31</v>
      </c>
    </row>
    <row r="886" spans="7:7" x14ac:dyDescent="0.25">
      <c r="G886" t="s">
        <v>31</v>
      </c>
    </row>
    <row r="887" spans="7:7" x14ac:dyDescent="0.25">
      <c r="G887" t="s">
        <v>31</v>
      </c>
    </row>
    <row r="888" spans="7:7" x14ac:dyDescent="0.25">
      <c r="G888" t="s">
        <v>31</v>
      </c>
    </row>
    <row r="889" spans="7:7" x14ac:dyDescent="0.25">
      <c r="G889" t="s">
        <v>31</v>
      </c>
    </row>
    <row r="890" spans="7:7" x14ac:dyDescent="0.25">
      <c r="G890" t="s">
        <v>31</v>
      </c>
    </row>
    <row r="891" spans="7:7" x14ac:dyDescent="0.25">
      <c r="G891" t="s">
        <v>31</v>
      </c>
    </row>
    <row r="892" spans="7:7" x14ac:dyDescent="0.25">
      <c r="G892" t="s">
        <v>31</v>
      </c>
    </row>
    <row r="893" spans="7:7" x14ac:dyDescent="0.25">
      <c r="G893" t="s">
        <v>31</v>
      </c>
    </row>
    <row r="894" spans="7:7" x14ac:dyDescent="0.25">
      <c r="G894" t="s">
        <v>31</v>
      </c>
    </row>
    <row r="895" spans="7:7" x14ac:dyDescent="0.25">
      <c r="G895" t="s">
        <v>31</v>
      </c>
    </row>
    <row r="896" spans="7:7" x14ac:dyDescent="0.25">
      <c r="G896" t="s">
        <v>31</v>
      </c>
    </row>
    <row r="897" spans="7:7" x14ac:dyDescent="0.25">
      <c r="G897" t="s">
        <v>31</v>
      </c>
    </row>
    <row r="898" spans="7:7" x14ac:dyDescent="0.25">
      <c r="G898" t="s">
        <v>31</v>
      </c>
    </row>
    <row r="899" spans="7:7" x14ac:dyDescent="0.25">
      <c r="G899" t="s">
        <v>31</v>
      </c>
    </row>
    <row r="900" spans="7:7" x14ac:dyDescent="0.25">
      <c r="G900" t="s">
        <v>31</v>
      </c>
    </row>
    <row r="901" spans="7:7" x14ac:dyDescent="0.25">
      <c r="G901" t="s">
        <v>31</v>
      </c>
    </row>
    <row r="902" spans="7:7" x14ac:dyDescent="0.25">
      <c r="G902" t="s">
        <v>31</v>
      </c>
    </row>
    <row r="903" spans="7:7" x14ac:dyDescent="0.25">
      <c r="G903" t="s">
        <v>31</v>
      </c>
    </row>
    <row r="904" spans="7:7" x14ac:dyDescent="0.25">
      <c r="G904" t="s">
        <v>31</v>
      </c>
    </row>
    <row r="905" spans="7:7" x14ac:dyDescent="0.25">
      <c r="G905" t="s">
        <v>31</v>
      </c>
    </row>
    <row r="906" spans="7:7" x14ac:dyDescent="0.25">
      <c r="G906" t="s">
        <v>31</v>
      </c>
    </row>
    <row r="907" spans="7:7" x14ac:dyDescent="0.25">
      <c r="G907" t="s">
        <v>31</v>
      </c>
    </row>
    <row r="908" spans="7:7" x14ac:dyDescent="0.25">
      <c r="G908" t="s">
        <v>31</v>
      </c>
    </row>
    <row r="909" spans="7:7" x14ac:dyDescent="0.25">
      <c r="G909" t="s">
        <v>31</v>
      </c>
    </row>
    <row r="910" spans="7:7" x14ac:dyDescent="0.25">
      <c r="G910" t="s">
        <v>31</v>
      </c>
    </row>
    <row r="911" spans="7:7" x14ac:dyDescent="0.25">
      <c r="G911" t="s">
        <v>31</v>
      </c>
    </row>
    <row r="912" spans="7:7" x14ac:dyDescent="0.25">
      <c r="G912" t="s">
        <v>31</v>
      </c>
    </row>
    <row r="913" spans="7:7" x14ac:dyDescent="0.25">
      <c r="G913" t="s">
        <v>31</v>
      </c>
    </row>
    <row r="914" spans="7:7" x14ac:dyDescent="0.25">
      <c r="G914" t="s">
        <v>31</v>
      </c>
    </row>
    <row r="915" spans="7:7" x14ac:dyDescent="0.25">
      <c r="G915" t="s">
        <v>31</v>
      </c>
    </row>
    <row r="916" spans="7:7" x14ac:dyDescent="0.25">
      <c r="G916" t="s">
        <v>31</v>
      </c>
    </row>
    <row r="917" spans="7:7" x14ac:dyDescent="0.25">
      <c r="G917" t="s">
        <v>31</v>
      </c>
    </row>
    <row r="918" spans="7:7" x14ac:dyDescent="0.25">
      <c r="G918" t="s">
        <v>31</v>
      </c>
    </row>
    <row r="919" spans="7:7" x14ac:dyDescent="0.25">
      <c r="G919" t="s">
        <v>31</v>
      </c>
    </row>
    <row r="920" spans="7:7" x14ac:dyDescent="0.25">
      <c r="G920" t="s">
        <v>31</v>
      </c>
    </row>
    <row r="921" spans="7:7" x14ac:dyDescent="0.25">
      <c r="G921" t="s">
        <v>31</v>
      </c>
    </row>
    <row r="922" spans="7:7" x14ac:dyDescent="0.25">
      <c r="G922" t="s">
        <v>31</v>
      </c>
    </row>
    <row r="923" spans="7:7" x14ac:dyDescent="0.25">
      <c r="G923" t="s">
        <v>31</v>
      </c>
    </row>
    <row r="924" spans="7:7" x14ac:dyDescent="0.25">
      <c r="G924" t="s">
        <v>31</v>
      </c>
    </row>
    <row r="925" spans="7:7" x14ac:dyDescent="0.25">
      <c r="G925" t="s">
        <v>31</v>
      </c>
    </row>
    <row r="926" spans="7:7" x14ac:dyDescent="0.25">
      <c r="G926" t="s">
        <v>31</v>
      </c>
    </row>
    <row r="927" spans="7:7" x14ac:dyDescent="0.25">
      <c r="G927" t="s">
        <v>31</v>
      </c>
    </row>
    <row r="928" spans="7:7" x14ac:dyDescent="0.25">
      <c r="G928" t="s">
        <v>31</v>
      </c>
    </row>
    <row r="929" spans="7:7" x14ac:dyDescent="0.25">
      <c r="G929" t="s">
        <v>31</v>
      </c>
    </row>
    <row r="930" spans="7:7" x14ac:dyDescent="0.25">
      <c r="G930" t="s">
        <v>31</v>
      </c>
    </row>
    <row r="931" spans="7:7" x14ac:dyDescent="0.25">
      <c r="G931" t="s">
        <v>31</v>
      </c>
    </row>
    <row r="932" spans="7:7" x14ac:dyDescent="0.25">
      <c r="G932" t="s">
        <v>31</v>
      </c>
    </row>
    <row r="933" spans="7:7" x14ac:dyDescent="0.25">
      <c r="G933" t="s">
        <v>31</v>
      </c>
    </row>
    <row r="934" spans="7:7" x14ac:dyDescent="0.25">
      <c r="G934" t="s">
        <v>31</v>
      </c>
    </row>
    <row r="935" spans="7:7" x14ac:dyDescent="0.25">
      <c r="G935" t="s">
        <v>31</v>
      </c>
    </row>
    <row r="936" spans="7:7" x14ac:dyDescent="0.25">
      <c r="G936" t="s">
        <v>31</v>
      </c>
    </row>
    <row r="937" spans="7:7" x14ac:dyDescent="0.25">
      <c r="G937" t="s">
        <v>31</v>
      </c>
    </row>
    <row r="938" spans="7:7" x14ac:dyDescent="0.25">
      <c r="G938" t="s">
        <v>31</v>
      </c>
    </row>
    <row r="939" spans="7:7" x14ac:dyDescent="0.25">
      <c r="G939" t="s">
        <v>31</v>
      </c>
    </row>
    <row r="940" spans="7:7" x14ac:dyDescent="0.25">
      <c r="G940" t="s">
        <v>31</v>
      </c>
    </row>
    <row r="941" spans="7:7" x14ac:dyDescent="0.25">
      <c r="G941" t="s">
        <v>31</v>
      </c>
    </row>
    <row r="942" spans="7:7" x14ac:dyDescent="0.25">
      <c r="G942" t="s">
        <v>31</v>
      </c>
    </row>
    <row r="943" spans="7:7" x14ac:dyDescent="0.25">
      <c r="G943" t="s">
        <v>31</v>
      </c>
    </row>
    <row r="944" spans="7:7" x14ac:dyDescent="0.25">
      <c r="G944" t="s">
        <v>31</v>
      </c>
    </row>
    <row r="945" spans="7:7" x14ac:dyDescent="0.25">
      <c r="G945" t="s">
        <v>31</v>
      </c>
    </row>
    <row r="946" spans="7:7" x14ac:dyDescent="0.25">
      <c r="G946" t="s">
        <v>31</v>
      </c>
    </row>
    <row r="947" spans="7:7" x14ac:dyDescent="0.25">
      <c r="G947" t="s">
        <v>31</v>
      </c>
    </row>
    <row r="948" spans="7:7" x14ac:dyDescent="0.25">
      <c r="G948" t="s">
        <v>31</v>
      </c>
    </row>
    <row r="949" spans="7:7" x14ac:dyDescent="0.25">
      <c r="G949" t="s">
        <v>31</v>
      </c>
    </row>
    <row r="950" spans="7:7" x14ac:dyDescent="0.25">
      <c r="G950" t="s">
        <v>31</v>
      </c>
    </row>
    <row r="951" spans="7:7" x14ac:dyDescent="0.25">
      <c r="G951" t="s">
        <v>31</v>
      </c>
    </row>
    <row r="952" spans="7:7" x14ac:dyDescent="0.25">
      <c r="G952" t="s">
        <v>31</v>
      </c>
    </row>
    <row r="953" spans="7:7" x14ac:dyDescent="0.25">
      <c r="G953" t="s">
        <v>31</v>
      </c>
    </row>
    <row r="954" spans="7:7" x14ac:dyDescent="0.25">
      <c r="G954" t="s">
        <v>31</v>
      </c>
    </row>
    <row r="955" spans="7:7" x14ac:dyDescent="0.25">
      <c r="G955" t="s">
        <v>31</v>
      </c>
    </row>
    <row r="956" spans="7:7" x14ac:dyDescent="0.25">
      <c r="G956" t="s">
        <v>31</v>
      </c>
    </row>
    <row r="957" spans="7:7" x14ac:dyDescent="0.25">
      <c r="G957" t="s">
        <v>31</v>
      </c>
    </row>
    <row r="958" spans="7:7" x14ac:dyDescent="0.25">
      <c r="G958" t="s">
        <v>31</v>
      </c>
    </row>
    <row r="959" spans="7:7" x14ac:dyDescent="0.25">
      <c r="G959" t="s">
        <v>31</v>
      </c>
    </row>
    <row r="960" spans="7:7" x14ac:dyDescent="0.25">
      <c r="G960" t="s">
        <v>31</v>
      </c>
    </row>
    <row r="961" spans="7:7" x14ac:dyDescent="0.25">
      <c r="G961" t="s">
        <v>31</v>
      </c>
    </row>
    <row r="962" spans="7:7" x14ac:dyDescent="0.25">
      <c r="G962" t="s">
        <v>31</v>
      </c>
    </row>
    <row r="963" spans="7:7" x14ac:dyDescent="0.25">
      <c r="G963" t="s">
        <v>31</v>
      </c>
    </row>
    <row r="964" spans="7:7" x14ac:dyDescent="0.25">
      <c r="G964" t="s">
        <v>31</v>
      </c>
    </row>
    <row r="965" spans="7:7" x14ac:dyDescent="0.25">
      <c r="G965" t="s">
        <v>31</v>
      </c>
    </row>
    <row r="966" spans="7:7" x14ac:dyDescent="0.25">
      <c r="G966" t="s">
        <v>31</v>
      </c>
    </row>
    <row r="967" spans="7:7" x14ac:dyDescent="0.25">
      <c r="G967" t="s">
        <v>31</v>
      </c>
    </row>
    <row r="968" spans="7:7" x14ac:dyDescent="0.25">
      <c r="G968" t="s">
        <v>31</v>
      </c>
    </row>
    <row r="969" spans="7:7" x14ac:dyDescent="0.25">
      <c r="G969" t="s">
        <v>31</v>
      </c>
    </row>
    <row r="970" spans="7:7" x14ac:dyDescent="0.25">
      <c r="G970" t="s">
        <v>31</v>
      </c>
    </row>
    <row r="971" spans="7:7" x14ac:dyDescent="0.25">
      <c r="G971" t="s">
        <v>31</v>
      </c>
    </row>
    <row r="972" spans="7:7" x14ac:dyDescent="0.25">
      <c r="G972" t="s">
        <v>31</v>
      </c>
    </row>
    <row r="973" spans="7:7" x14ac:dyDescent="0.25">
      <c r="G973" t="s">
        <v>31</v>
      </c>
    </row>
    <row r="974" spans="7:7" x14ac:dyDescent="0.25">
      <c r="G974" t="s">
        <v>31</v>
      </c>
    </row>
    <row r="975" spans="7:7" x14ac:dyDescent="0.25">
      <c r="G975" t="s">
        <v>31</v>
      </c>
    </row>
    <row r="976" spans="7:7" x14ac:dyDescent="0.25">
      <c r="G976" t="s">
        <v>31</v>
      </c>
    </row>
    <row r="977" spans="7:7" x14ac:dyDescent="0.25">
      <c r="G977" t="s">
        <v>31</v>
      </c>
    </row>
    <row r="978" spans="7:7" x14ac:dyDescent="0.25">
      <c r="G978" t="s">
        <v>31</v>
      </c>
    </row>
    <row r="979" spans="7:7" x14ac:dyDescent="0.25">
      <c r="G979" t="s">
        <v>31</v>
      </c>
    </row>
    <row r="980" spans="7:7" x14ac:dyDescent="0.25">
      <c r="G980" t="s">
        <v>31</v>
      </c>
    </row>
    <row r="981" spans="7:7" x14ac:dyDescent="0.25">
      <c r="G981" t="s">
        <v>31</v>
      </c>
    </row>
    <row r="982" spans="7:7" x14ac:dyDescent="0.25">
      <c r="G982" t="s">
        <v>31</v>
      </c>
    </row>
    <row r="983" spans="7:7" x14ac:dyDescent="0.25">
      <c r="G983" t="s">
        <v>31</v>
      </c>
    </row>
    <row r="984" spans="7:7" x14ac:dyDescent="0.25">
      <c r="G984" t="s">
        <v>31</v>
      </c>
    </row>
    <row r="985" spans="7:7" x14ac:dyDescent="0.25">
      <c r="G985" t="s">
        <v>31</v>
      </c>
    </row>
    <row r="986" spans="7:7" x14ac:dyDescent="0.25">
      <c r="G986" t="s">
        <v>31</v>
      </c>
    </row>
    <row r="987" spans="7:7" x14ac:dyDescent="0.25">
      <c r="G987" t="s">
        <v>31</v>
      </c>
    </row>
    <row r="988" spans="7:7" x14ac:dyDescent="0.25">
      <c r="G988" t="s">
        <v>31</v>
      </c>
    </row>
    <row r="989" spans="7:7" x14ac:dyDescent="0.25">
      <c r="G989" t="s">
        <v>31</v>
      </c>
    </row>
    <row r="990" spans="7:7" x14ac:dyDescent="0.25">
      <c r="G990" t="s">
        <v>31</v>
      </c>
    </row>
    <row r="991" spans="7:7" x14ac:dyDescent="0.25">
      <c r="G991" t="s">
        <v>31</v>
      </c>
    </row>
    <row r="992" spans="7:7" x14ac:dyDescent="0.25">
      <c r="G992" t="s">
        <v>31</v>
      </c>
    </row>
    <row r="993" spans="7:7" x14ac:dyDescent="0.25">
      <c r="G993" t="s">
        <v>31</v>
      </c>
    </row>
    <row r="994" spans="7:7" x14ac:dyDescent="0.25">
      <c r="G994" t="s">
        <v>31</v>
      </c>
    </row>
    <row r="995" spans="7:7" x14ac:dyDescent="0.25">
      <c r="G995" t="s">
        <v>31</v>
      </c>
    </row>
    <row r="996" spans="7:7" x14ac:dyDescent="0.25">
      <c r="G996" t="s">
        <v>31</v>
      </c>
    </row>
    <row r="997" spans="7:7" x14ac:dyDescent="0.25">
      <c r="G997" t="s">
        <v>31</v>
      </c>
    </row>
    <row r="998" spans="7:7" x14ac:dyDescent="0.25">
      <c r="G998" t="s">
        <v>31</v>
      </c>
    </row>
    <row r="999" spans="7:7" x14ac:dyDescent="0.25">
      <c r="G999" t="s">
        <v>31</v>
      </c>
    </row>
    <row r="1000" spans="7:7" x14ac:dyDescent="0.25">
      <c r="G1000" t="s">
        <v>31</v>
      </c>
    </row>
    <row r="1001" spans="7:7" x14ac:dyDescent="0.25">
      <c r="G1001" t="s">
        <v>31</v>
      </c>
    </row>
    <row r="1002" spans="7:7" x14ac:dyDescent="0.25">
      <c r="G1002" t="s">
        <v>31</v>
      </c>
    </row>
    <row r="1003" spans="7:7" x14ac:dyDescent="0.25">
      <c r="G1003" t="s">
        <v>31</v>
      </c>
    </row>
    <row r="1004" spans="7:7" x14ac:dyDescent="0.25">
      <c r="G1004" t="s">
        <v>31</v>
      </c>
    </row>
    <row r="1005" spans="7:7" x14ac:dyDescent="0.25">
      <c r="G1005" t="s">
        <v>31</v>
      </c>
    </row>
    <row r="1006" spans="7:7" x14ac:dyDescent="0.25">
      <c r="G1006" t="s">
        <v>31</v>
      </c>
    </row>
    <row r="1007" spans="7:7" x14ac:dyDescent="0.25">
      <c r="G1007" t="s">
        <v>31</v>
      </c>
    </row>
    <row r="1008" spans="7:7" x14ac:dyDescent="0.25">
      <c r="G1008" t="s">
        <v>31</v>
      </c>
    </row>
    <row r="1009" spans="7:7" x14ac:dyDescent="0.25">
      <c r="G1009" t="s">
        <v>31</v>
      </c>
    </row>
    <row r="1010" spans="7:7" x14ac:dyDescent="0.25">
      <c r="G1010" t="s">
        <v>31</v>
      </c>
    </row>
    <row r="1011" spans="7:7" x14ac:dyDescent="0.25">
      <c r="G1011" t="s">
        <v>31</v>
      </c>
    </row>
    <row r="1012" spans="7:7" x14ac:dyDescent="0.25">
      <c r="G1012" t="s">
        <v>31</v>
      </c>
    </row>
    <row r="1013" spans="7:7" x14ac:dyDescent="0.25">
      <c r="G1013" t="s">
        <v>31</v>
      </c>
    </row>
    <row r="1014" spans="7:7" x14ac:dyDescent="0.25">
      <c r="G1014" t="s">
        <v>31</v>
      </c>
    </row>
    <row r="1015" spans="7:7" x14ac:dyDescent="0.25">
      <c r="G1015" t="s">
        <v>31</v>
      </c>
    </row>
    <row r="1016" spans="7:7" x14ac:dyDescent="0.25">
      <c r="G1016" t="s">
        <v>31</v>
      </c>
    </row>
    <row r="1017" spans="7:7" x14ac:dyDescent="0.25">
      <c r="G1017" t="s">
        <v>31</v>
      </c>
    </row>
    <row r="1018" spans="7:7" x14ac:dyDescent="0.25">
      <c r="G1018" t="s">
        <v>31</v>
      </c>
    </row>
    <row r="1019" spans="7:7" x14ac:dyDescent="0.25">
      <c r="G1019" t="s">
        <v>31</v>
      </c>
    </row>
    <row r="1020" spans="7:7" x14ac:dyDescent="0.25">
      <c r="G1020" t="s">
        <v>31</v>
      </c>
    </row>
    <row r="1021" spans="7:7" x14ac:dyDescent="0.25">
      <c r="G1021" t="s">
        <v>31</v>
      </c>
    </row>
    <row r="1022" spans="7:7" x14ac:dyDescent="0.25">
      <c r="G1022" t="s">
        <v>31</v>
      </c>
    </row>
    <row r="1023" spans="7:7" x14ac:dyDescent="0.25">
      <c r="G1023" t="s">
        <v>31</v>
      </c>
    </row>
    <row r="1024" spans="7:7" x14ac:dyDescent="0.25">
      <c r="G1024" t="s">
        <v>31</v>
      </c>
    </row>
    <row r="1025" spans="7:7" x14ac:dyDescent="0.25">
      <c r="G1025" t="s">
        <v>31</v>
      </c>
    </row>
    <row r="1026" spans="7:7" x14ac:dyDescent="0.25">
      <c r="G1026" t="s">
        <v>31</v>
      </c>
    </row>
    <row r="1027" spans="7:7" x14ac:dyDescent="0.25">
      <c r="G1027" t="s">
        <v>31</v>
      </c>
    </row>
    <row r="1028" spans="7:7" x14ac:dyDescent="0.25">
      <c r="G1028" t="s">
        <v>31</v>
      </c>
    </row>
    <row r="1029" spans="7:7" x14ac:dyDescent="0.25">
      <c r="G1029" t="s">
        <v>31</v>
      </c>
    </row>
    <row r="1030" spans="7:7" x14ac:dyDescent="0.25">
      <c r="G1030" t="s">
        <v>31</v>
      </c>
    </row>
    <row r="1031" spans="7:7" x14ac:dyDescent="0.25">
      <c r="G1031" t="s">
        <v>31</v>
      </c>
    </row>
    <row r="1032" spans="7:7" x14ac:dyDescent="0.25">
      <c r="G1032" t="s">
        <v>31</v>
      </c>
    </row>
    <row r="1033" spans="7:7" x14ac:dyDescent="0.25">
      <c r="G1033" t="s">
        <v>31</v>
      </c>
    </row>
    <row r="1034" spans="7:7" x14ac:dyDescent="0.25">
      <c r="G1034" t="s">
        <v>31</v>
      </c>
    </row>
    <row r="1035" spans="7:7" x14ac:dyDescent="0.25">
      <c r="G1035" t="s">
        <v>31</v>
      </c>
    </row>
    <row r="1036" spans="7:7" x14ac:dyDescent="0.25">
      <c r="G1036" t="s">
        <v>31</v>
      </c>
    </row>
    <row r="1037" spans="7:7" x14ac:dyDescent="0.25">
      <c r="G1037" t="s">
        <v>31</v>
      </c>
    </row>
    <row r="1038" spans="7:7" x14ac:dyDescent="0.25">
      <c r="G1038" t="s">
        <v>31</v>
      </c>
    </row>
    <row r="1039" spans="7:7" x14ac:dyDescent="0.25">
      <c r="G1039" t="s">
        <v>31</v>
      </c>
    </row>
    <row r="1040" spans="7:7" x14ac:dyDescent="0.25">
      <c r="G1040" t="s">
        <v>31</v>
      </c>
    </row>
    <row r="1041" spans="7:7" x14ac:dyDescent="0.25">
      <c r="G1041" t="s">
        <v>31</v>
      </c>
    </row>
    <row r="1042" spans="7:7" x14ac:dyDescent="0.25">
      <c r="G1042" t="s">
        <v>31</v>
      </c>
    </row>
    <row r="1043" spans="7:7" x14ac:dyDescent="0.25">
      <c r="G1043" t="s">
        <v>31</v>
      </c>
    </row>
    <row r="1044" spans="7:7" x14ac:dyDescent="0.25">
      <c r="G1044" t="s">
        <v>31</v>
      </c>
    </row>
    <row r="1045" spans="7:7" x14ac:dyDescent="0.25">
      <c r="G1045" t="s">
        <v>31</v>
      </c>
    </row>
    <row r="1046" spans="7:7" x14ac:dyDescent="0.25">
      <c r="G1046" t="s">
        <v>31</v>
      </c>
    </row>
    <row r="1047" spans="7:7" x14ac:dyDescent="0.25">
      <c r="G1047" t="s">
        <v>31</v>
      </c>
    </row>
    <row r="1048" spans="7:7" x14ac:dyDescent="0.25">
      <c r="G1048" t="s">
        <v>31</v>
      </c>
    </row>
    <row r="1049" spans="7:7" x14ac:dyDescent="0.25">
      <c r="G1049" t="s">
        <v>31</v>
      </c>
    </row>
    <row r="1050" spans="7:7" x14ac:dyDescent="0.25">
      <c r="G1050" t="s">
        <v>31</v>
      </c>
    </row>
    <row r="1051" spans="7:7" x14ac:dyDescent="0.25">
      <c r="G1051" t="s">
        <v>31</v>
      </c>
    </row>
    <row r="1052" spans="7:7" x14ac:dyDescent="0.25">
      <c r="G1052" t="s">
        <v>31</v>
      </c>
    </row>
    <row r="1053" spans="7:7" x14ac:dyDescent="0.25">
      <c r="G1053" t="s">
        <v>31</v>
      </c>
    </row>
    <row r="1054" spans="7:7" x14ac:dyDescent="0.25">
      <c r="G1054" t="s">
        <v>31</v>
      </c>
    </row>
    <row r="1055" spans="7:7" x14ac:dyDescent="0.25">
      <c r="G1055" t="s">
        <v>31</v>
      </c>
    </row>
    <row r="1056" spans="7:7" x14ac:dyDescent="0.25">
      <c r="G1056" t="s">
        <v>31</v>
      </c>
    </row>
    <row r="1057" spans="7:7" x14ac:dyDescent="0.25">
      <c r="G1057" t="s">
        <v>31</v>
      </c>
    </row>
    <row r="1058" spans="7:7" x14ac:dyDescent="0.25">
      <c r="G1058" t="s">
        <v>31</v>
      </c>
    </row>
    <row r="1059" spans="7:7" x14ac:dyDescent="0.25">
      <c r="G1059" t="s">
        <v>31</v>
      </c>
    </row>
    <row r="1060" spans="7:7" x14ac:dyDescent="0.25">
      <c r="G1060" t="s">
        <v>31</v>
      </c>
    </row>
    <row r="1061" spans="7:7" x14ac:dyDescent="0.25">
      <c r="G1061" t="s">
        <v>31</v>
      </c>
    </row>
    <row r="1062" spans="7:7" x14ac:dyDescent="0.25">
      <c r="G1062" t="s">
        <v>31</v>
      </c>
    </row>
    <row r="1063" spans="7:7" x14ac:dyDescent="0.25">
      <c r="G1063" t="s">
        <v>31</v>
      </c>
    </row>
    <row r="1064" spans="7:7" x14ac:dyDescent="0.25">
      <c r="G1064" t="s">
        <v>31</v>
      </c>
    </row>
    <row r="1065" spans="7:7" x14ac:dyDescent="0.25">
      <c r="G1065" t="s">
        <v>31</v>
      </c>
    </row>
    <row r="1066" spans="7:7" x14ac:dyDescent="0.25">
      <c r="G1066" t="s">
        <v>31</v>
      </c>
    </row>
    <row r="1067" spans="7:7" x14ac:dyDescent="0.25">
      <c r="G1067" t="s">
        <v>31</v>
      </c>
    </row>
    <row r="1068" spans="7:7" x14ac:dyDescent="0.25">
      <c r="G1068" t="s">
        <v>31</v>
      </c>
    </row>
    <row r="1069" spans="7:7" x14ac:dyDescent="0.25">
      <c r="G1069" t="s">
        <v>31</v>
      </c>
    </row>
    <row r="1070" spans="7:7" x14ac:dyDescent="0.25">
      <c r="G1070" t="s">
        <v>31</v>
      </c>
    </row>
    <row r="1071" spans="7:7" x14ac:dyDescent="0.25">
      <c r="G1071" t="s">
        <v>31</v>
      </c>
    </row>
    <row r="1072" spans="7:7" x14ac:dyDescent="0.25">
      <c r="G1072" t="s">
        <v>31</v>
      </c>
    </row>
    <row r="1073" spans="7:7" x14ac:dyDescent="0.25">
      <c r="G1073" t="s">
        <v>31</v>
      </c>
    </row>
    <row r="1074" spans="7:7" x14ac:dyDescent="0.25">
      <c r="G1074" t="s">
        <v>31</v>
      </c>
    </row>
    <row r="1075" spans="7:7" x14ac:dyDescent="0.25">
      <c r="G1075" t="s">
        <v>31</v>
      </c>
    </row>
    <row r="1076" spans="7:7" x14ac:dyDescent="0.25">
      <c r="G1076" t="s">
        <v>31</v>
      </c>
    </row>
    <row r="1077" spans="7:7" x14ac:dyDescent="0.25">
      <c r="G1077" t="s">
        <v>31</v>
      </c>
    </row>
    <row r="1078" spans="7:7" x14ac:dyDescent="0.25">
      <c r="G1078" t="s">
        <v>31</v>
      </c>
    </row>
    <row r="1079" spans="7:7" x14ac:dyDescent="0.25">
      <c r="G1079" t="s">
        <v>31</v>
      </c>
    </row>
    <row r="1080" spans="7:7" x14ac:dyDescent="0.25">
      <c r="G1080" t="s">
        <v>31</v>
      </c>
    </row>
    <row r="1081" spans="7:7" x14ac:dyDescent="0.25">
      <c r="G1081" t="s">
        <v>31</v>
      </c>
    </row>
    <row r="1082" spans="7:7" x14ac:dyDescent="0.25">
      <c r="G1082" t="s">
        <v>31</v>
      </c>
    </row>
    <row r="1083" spans="7:7" x14ac:dyDescent="0.25">
      <c r="G1083" t="s">
        <v>31</v>
      </c>
    </row>
    <row r="1084" spans="7:7" x14ac:dyDescent="0.25">
      <c r="G1084" t="s">
        <v>31</v>
      </c>
    </row>
    <row r="1085" spans="7:7" x14ac:dyDescent="0.25">
      <c r="G1085" t="s">
        <v>31</v>
      </c>
    </row>
    <row r="1086" spans="7:7" x14ac:dyDescent="0.25">
      <c r="G1086" t="s">
        <v>31</v>
      </c>
    </row>
    <row r="1087" spans="7:7" x14ac:dyDescent="0.25">
      <c r="G1087" t="s">
        <v>31</v>
      </c>
    </row>
    <row r="1088" spans="7:7" x14ac:dyDescent="0.25">
      <c r="G1088" t="s">
        <v>31</v>
      </c>
    </row>
    <row r="1089" spans="7:7" x14ac:dyDescent="0.25">
      <c r="G1089" t="s">
        <v>31</v>
      </c>
    </row>
    <row r="1090" spans="7:7" x14ac:dyDescent="0.25">
      <c r="G1090" t="s">
        <v>31</v>
      </c>
    </row>
    <row r="1091" spans="7:7" x14ac:dyDescent="0.25">
      <c r="G1091" t="s">
        <v>31</v>
      </c>
    </row>
    <row r="1092" spans="7:7" x14ac:dyDescent="0.25">
      <c r="G1092" t="s">
        <v>31</v>
      </c>
    </row>
    <row r="1093" spans="7:7" x14ac:dyDescent="0.25">
      <c r="G1093" t="s">
        <v>31</v>
      </c>
    </row>
    <row r="1094" spans="7:7" x14ac:dyDescent="0.25">
      <c r="G1094" t="s">
        <v>31</v>
      </c>
    </row>
    <row r="1095" spans="7:7" x14ac:dyDescent="0.25">
      <c r="G1095" t="s">
        <v>31</v>
      </c>
    </row>
    <row r="1096" spans="7:7" x14ac:dyDescent="0.25">
      <c r="G1096" t="s">
        <v>31</v>
      </c>
    </row>
    <row r="1097" spans="7:7" x14ac:dyDescent="0.25">
      <c r="G1097" t="s">
        <v>31</v>
      </c>
    </row>
    <row r="1098" spans="7:7" x14ac:dyDescent="0.25">
      <c r="G1098" t="s">
        <v>31</v>
      </c>
    </row>
    <row r="1099" spans="7:7" x14ac:dyDescent="0.25">
      <c r="G1099" t="s">
        <v>31</v>
      </c>
    </row>
    <row r="1100" spans="7:7" x14ac:dyDescent="0.25">
      <c r="G1100" t="s">
        <v>31</v>
      </c>
    </row>
    <row r="1101" spans="7:7" x14ac:dyDescent="0.25">
      <c r="G1101" t="s">
        <v>31</v>
      </c>
    </row>
    <row r="1102" spans="7:7" x14ac:dyDescent="0.25">
      <c r="G1102" t="s">
        <v>31</v>
      </c>
    </row>
    <row r="1103" spans="7:7" x14ac:dyDescent="0.25">
      <c r="G1103" t="s">
        <v>31</v>
      </c>
    </row>
    <row r="1104" spans="7:7" x14ac:dyDescent="0.25">
      <c r="G1104" t="s">
        <v>31</v>
      </c>
    </row>
    <row r="1105" spans="7:7" x14ac:dyDescent="0.25">
      <c r="G1105" t="s">
        <v>31</v>
      </c>
    </row>
    <row r="1106" spans="7:7" x14ac:dyDescent="0.25">
      <c r="G1106" t="s">
        <v>31</v>
      </c>
    </row>
    <row r="1107" spans="7:7" x14ac:dyDescent="0.25">
      <c r="G1107" t="s">
        <v>31</v>
      </c>
    </row>
    <row r="1108" spans="7:7" x14ac:dyDescent="0.25">
      <c r="G1108" t="s">
        <v>31</v>
      </c>
    </row>
    <row r="1109" spans="7:7" x14ac:dyDescent="0.25">
      <c r="G1109" t="s">
        <v>31</v>
      </c>
    </row>
    <row r="1110" spans="7:7" x14ac:dyDescent="0.25">
      <c r="G1110" t="s">
        <v>31</v>
      </c>
    </row>
    <row r="1111" spans="7:7" x14ac:dyDescent="0.25">
      <c r="G1111" t="s">
        <v>31</v>
      </c>
    </row>
    <row r="1112" spans="7:7" x14ac:dyDescent="0.25">
      <c r="G1112" t="s">
        <v>31</v>
      </c>
    </row>
    <row r="1113" spans="7:7" x14ac:dyDescent="0.25">
      <c r="G1113" t="s">
        <v>31</v>
      </c>
    </row>
    <row r="1114" spans="7:7" x14ac:dyDescent="0.25">
      <c r="G1114" t="s">
        <v>31</v>
      </c>
    </row>
    <row r="1115" spans="7:7" x14ac:dyDescent="0.25">
      <c r="G1115" t="s">
        <v>31</v>
      </c>
    </row>
    <row r="1116" spans="7:7" x14ac:dyDescent="0.25">
      <c r="G1116" t="s">
        <v>31</v>
      </c>
    </row>
    <row r="1117" spans="7:7" x14ac:dyDescent="0.25">
      <c r="G1117" t="s">
        <v>31</v>
      </c>
    </row>
    <row r="1118" spans="7:7" x14ac:dyDescent="0.25">
      <c r="G1118" t="s">
        <v>31</v>
      </c>
    </row>
    <row r="1119" spans="7:7" x14ac:dyDescent="0.25">
      <c r="G1119" t="s">
        <v>31</v>
      </c>
    </row>
    <row r="1120" spans="7:7" x14ac:dyDescent="0.25">
      <c r="G1120" t="s">
        <v>31</v>
      </c>
    </row>
    <row r="1121" spans="7:7" x14ac:dyDescent="0.25">
      <c r="G1121" t="s">
        <v>31</v>
      </c>
    </row>
    <row r="1122" spans="7:7" x14ac:dyDescent="0.25">
      <c r="G1122" t="s">
        <v>31</v>
      </c>
    </row>
    <row r="1123" spans="7:7" x14ac:dyDescent="0.25">
      <c r="G1123" t="s">
        <v>31</v>
      </c>
    </row>
    <row r="1124" spans="7:7" x14ac:dyDescent="0.25">
      <c r="G1124" t="s">
        <v>31</v>
      </c>
    </row>
    <row r="1125" spans="7:7" x14ac:dyDescent="0.25">
      <c r="G1125" t="s">
        <v>31</v>
      </c>
    </row>
    <row r="1126" spans="7:7" x14ac:dyDescent="0.25">
      <c r="G1126" t="s">
        <v>31</v>
      </c>
    </row>
    <row r="1127" spans="7:7" x14ac:dyDescent="0.25">
      <c r="G1127" t="s">
        <v>31</v>
      </c>
    </row>
    <row r="1128" spans="7:7" x14ac:dyDescent="0.25">
      <c r="G1128" t="s">
        <v>31</v>
      </c>
    </row>
    <row r="1129" spans="7:7" x14ac:dyDescent="0.25">
      <c r="G1129" t="s">
        <v>31</v>
      </c>
    </row>
    <row r="1130" spans="7:7" x14ac:dyDescent="0.25">
      <c r="G1130" t="s">
        <v>31</v>
      </c>
    </row>
    <row r="1131" spans="7:7" x14ac:dyDescent="0.25">
      <c r="G1131" t="s">
        <v>31</v>
      </c>
    </row>
    <row r="1132" spans="7:7" x14ac:dyDescent="0.25">
      <c r="G1132" t="s">
        <v>31</v>
      </c>
    </row>
    <row r="1133" spans="7:7" x14ac:dyDescent="0.25">
      <c r="G1133" t="s">
        <v>31</v>
      </c>
    </row>
    <row r="1134" spans="7:7" x14ac:dyDescent="0.25">
      <c r="G1134" t="s">
        <v>31</v>
      </c>
    </row>
    <row r="1135" spans="7:7" x14ac:dyDescent="0.25">
      <c r="G1135" t="s">
        <v>31</v>
      </c>
    </row>
    <row r="1136" spans="7:7" x14ac:dyDescent="0.25">
      <c r="G1136" t="s">
        <v>31</v>
      </c>
    </row>
    <row r="1137" spans="7:7" x14ac:dyDescent="0.25">
      <c r="G1137" t="s">
        <v>31</v>
      </c>
    </row>
    <row r="1138" spans="7:7" x14ac:dyDescent="0.25">
      <c r="G1138" t="s">
        <v>31</v>
      </c>
    </row>
    <row r="1139" spans="7:7" x14ac:dyDescent="0.25">
      <c r="G1139" t="s">
        <v>31</v>
      </c>
    </row>
    <row r="1140" spans="7:7" x14ac:dyDescent="0.25">
      <c r="G1140" t="s">
        <v>31</v>
      </c>
    </row>
    <row r="1141" spans="7:7" x14ac:dyDescent="0.25">
      <c r="G1141" t="s">
        <v>31</v>
      </c>
    </row>
    <row r="1142" spans="7:7" x14ac:dyDescent="0.25">
      <c r="G1142" t="s">
        <v>31</v>
      </c>
    </row>
    <row r="1143" spans="7:7" x14ac:dyDescent="0.25">
      <c r="G1143" t="s">
        <v>31</v>
      </c>
    </row>
    <row r="1144" spans="7:7" x14ac:dyDescent="0.25">
      <c r="G1144" t="s">
        <v>31</v>
      </c>
    </row>
    <row r="1145" spans="7:7" x14ac:dyDescent="0.25">
      <c r="G1145" t="s">
        <v>31</v>
      </c>
    </row>
    <row r="1146" spans="7:7" x14ac:dyDescent="0.25">
      <c r="G1146" t="s">
        <v>31</v>
      </c>
    </row>
    <row r="1147" spans="7:7" x14ac:dyDescent="0.25">
      <c r="G1147" t="s">
        <v>31</v>
      </c>
    </row>
    <row r="1148" spans="7:7" x14ac:dyDescent="0.25">
      <c r="G1148" t="s">
        <v>31</v>
      </c>
    </row>
    <row r="1149" spans="7:7" x14ac:dyDescent="0.25">
      <c r="G1149" t="s">
        <v>31</v>
      </c>
    </row>
    <row r="1150" spans="7:7" x14ac:dyDescent="0.25">
      <c r="G1150" t="s">
        <v>31</v>
      </c>
    </row>
    <row r="1151" spans="7:7" x14ac:dyDescent="0.25">
      <c r="G1151" t="s">
        <v>31</v>
      </c>
    </row>
    <row r="1152" spans="7:7" x14ac:dyDescent="0.25">
      <c r="G1152" t="s">
        <v>31</v>
      </c>
    </row>
    <row r="1153" spans="7:7" x14ac:dyDescent="0.25">
      <c r="G1153" t="s">
        <v>31</v>
      </c>
    </row>
    <row r="1154" spans="7:7" x14ac:dyDescent="0.25">
      <c r="G1154" t="s">
        <v>31</v>
      </c>
    </row>
    <row r="1155" spans="7:7" x14ac:dyDescent="0.25">
      <c r="G1155" t="s">
        <v>31</v>
      </c>
    </row>
    <row r="1156" spans="7:7" x14ac:dyDescent="0.25">
      <c r="G1156" t="s">
        <v>31</v>
      </c>
    </row>
    <row r="1157" spans="7:7" x14ac:dyDescent="0.25">
      <c r="G1157" t="s">
        <v>31</v>
      </c>
    </row>
    <row r="1158" spans="7:7" x14ac:dyDescent="0.25">
      <c r="G1158" t="s">
        <v>31</v>
      </c>
    </row>
    <row r="1159" spans="7:7" x14ac:dyDescent="0.25">
      <c r="G1159" t="s">
        <v>31</v>
      </c>
    </row>
    <row r="1160" spans="7:7" x14ac:dyDescent="0.25">
      <c r="G1160" t="s">
        <v>31</v>
      </c>
    </row>
    <row r="1161" spans="7:7" x14ac:dyDescent="0.25">
      <c r="G1161" t="s">
        <v>31</v>
      </c>
    </row>
    <row r="1162" spans="7:7" x14ac:dyDescent="0.25">
      <c r="G1162" t="s">
        <v>31</v>
      </c>
    </row>
    <row r="1163" spans="7:7" x14ac:dyDescent="0.25">
      <c r="G1163" t="s">
        <v>31</v>
      </c>
    </row>
    <row r="1164" spans="7:7" x14ac:dyDescent="0.25">
      <c r="G1164" t="s">
        <v>31</v>
      </c>
    </row>
    <row r="1165" spans="7:7" x14ac:dyDescent="0.25">
      <c r="G1165" t="s">
        <v>31</v>
      </c>
    </row>
    <row r="1166" spans="7:7" x14ac:dyDescent="0.25">
      <c r="G1166" t="s">
        <v>31</v>
      </c>
    </row>
    <row r="1167" spans="7:7" x14ac:dyDescent="0.25">
      <c r="G1167" t="s">
        <v>31</v>
      </c>
    </row>
    <row r="1168" spans="7:7" x14ac:dyDescent="0.25">
      <c r="G1168" t="s">
        <v>31</v>
      </c>
    </row>
    <row r="1169" spans="7:7" x14ac:dyDescent="0.25">
      <c r="G1169" t="s">
        <v>31</v>
      </c>
    </row>
    <row r="1170" spans="7:7" x14ac:dyDescent="0.25">
      <c r="G1170" t="s">
        <v>31</v>
      </c>
    </row>
    <row r="1171" spans="7:7" x14ac:dyDescent="0.25">
      <c r="G1171" t="s">
        <v>31</v>
      </c>
    </row>
    <row r="1172" spans="7:7" x14ac:dyDescent="0.25">
      <c r="G1172" t="s">
        <v>31</v>
      </c>
    </row>
    <row r="1173" spans="7:7" x14ac:dyDescent="0.25">
      <c r="G1173" t="s">
        <v>31</v>
      </c>
    </row>
    <row r="1174" spans="7:7" x14ac:dyDescent="0.25">
      <c r="G1174" t="s">
        <v>31</v>
      </c>
    </row>
    <row r="1175" spans="7:7" x14ac:dyDescent="0.25">
      <c r="G1175" t="s">
        <v>31</v>
      </c>
    </row>
    <row r="1176" spans="7:7" x14ac:dyDescent="0.25">
      <c r="G1176" t="s">
        <v>31</v>
      </c>
    </row>
    <row r="1177" spans="7:7" x14ac:dyDescent="0.25">
      <c r="G1177" t="s">
        <v>31</v>
      </c>
    </row>
    <row r="1178" spans="7:7" x14ac:dyDescent="0.25">
      <c r="G1178" t="s">
        <v>31</v>
      </c>
    </row>
    <row r="1179" spans="7:7" x14ac:dyDescent="0.25">
      <c r="G1179" t="s">
        <v>31</v>
      </c>
    </row>
    <row r="1180" spans="7:7" x14ac:dyDescent="0.25">
      <c r="G1180" t="s">
        <v>31</v>
      </c>
    </row>
    <row r="1181" spans="7:7" x14ac:dyDescent="0.25">
      <c r="G1181" t="s">
        <v>31</v>
      </c>
    </row>
    <row r="1182" spans="7:7" x14ac:dyDescent="0.25">
      <c r="G1182" t="s">
        <v>31</v>
      </c>
    </row>
    <row r="1183" spans="7:7" x14ac:dyDescent="0.25">
      <c r="G1183" t="s">
        <v>31</v>
      </c>
    </row>
    <row r="1184" spans="7:7" x14ac:dyDescent="0.25">
      <c r="G1184" t="s">
        <v>31</v>
      </c>
    </row>
    <row r="1185" spans="7:7" x14ac:dyDescent="0.25">
      <c r="G1185" t="s">
        <v>31</v>
      </c>
    </row>
    <row r="1186" spans="7:7" x14ac:dyDescent="0.25">
      <c r="G1186" t="s">
        <v>31</v>
      </c>
    </row>
    <row r="1187" spans="7:7" x14ac:dyDescent="0.25">
      <c r="G1187" t="s">
        <v>31</v>
      </c>
    </row>
    <row r="1188" spans="7:7" x14ac:dyDescent="0.25">
      <c r="G1188" t="s">
        <v>31</v>
      </c>
    </row>
    <row r="1189" spans="7:7" x14ac:dyDescent="0.25">
      <c r="G1189" t="s">
        <v>31</v>
      </c>
    </row>
    <row r="1190" spans="7:7" x14ac:dyDescent="0.25">
      <c r="G1190" t="s">
        <v>31</v>
      </c>
    </row>
    <row r="1191" spans="7:7" x14ac:dyDescent="0.25">
      <c r="G1191" t="s">
        <v>31</v>
      </c>
    </row>
    <row r="1192" spans="7:7" x14ac:dyDescent="0.25">
      <c r="G1192" t="s">
        <v>31</v>
      </c>
    </row>
    <row r="1193" spans="7:7" x14ac:dyDescent="0.25">
      <c r="G1193" t="s">
        <v>31</v>
      </c>
    </row>
    <row r="1194" spans="7:7" x14ac:dyDescent="0.25">
      <c r="G1194" t="s">
        <v>31</v>
      </c>
    </row>
    <row r="1195" spans="7:7" x14ac:dyDescent="0.25">
      <c r="G1195" t="s">
        <v>31</v>
      </c>
    </row>
    <row r="1196" spans="7:7" x14ac:dyDescent="0.25">
      <c r="G1196" t="s">
        <v>31</v>
      </c>
    </row>
    <row r="1197" spans="7:7" x14ac:dyDescent="0.25">
      <c r="G1197" t="s">
        <v>31</v>
      </c>
    </row>
    <row r="1198" spans="7:7" x14ac:dyDescent="0.25">
      <c r="G1198" t="s">
        <v>31</v>
      </c>
    </row>
    <row r="1199" spans="7:7" x14ac:dyDescent="0.25">
      <c r="G1199" t="s">
        <v>31</v>
      </c>
    </row>
    <row r="1200" spans="7:7" x14ac:dyDescent="0.25">
      <c r="G1200" t="s">
        <v>31</v>
      </c>
    </row>
    <row r="1201" spans="7:7" x14ac:dyDescent="0.25">
      <c r="G1201" t="s">
        <v>31</v>
      </c>
    </row>
    <row r="1202" spans="7:7" x14ac:dyDescent="0.25">
      <c r="G1202" t="s">
        <v>31</v>
      </c>
    </row>
    <row r="1203" spans="7:7" x14ac:dyDescent="0.25">
      <c r="G1203" t="s">
        <v>31</v>
      </c>
    </row>
    <row r="1204" spans="7:7" x14ac:dyDescent="0.25">
      <c r="G1204" t="s">
        <v>31</v>
      </c>
    </row>
    <row r="1205" spans="7:7" x14ac:dyDescent="0.25">
      <c r="G1205" t="s">
        <v>31</v>
      </c>
    </row>
    <row r="1206" spans="7:7" x14ac:dyDescent="0.25">
      <c r="G1206" t="s">
        <v>31</v>
      </c>
    </row>
    <row r="1207" spans="7:7" x14ac:dyDescent="0.25">
      <c r="G1207" t="s">
        <v>31</v>
      </c>
    </row>
    <row r="1208" spans="7:7" x14ac:dyDescent="0.25">
      <c r="G1208" t="s">
        <v>31</v>
      </c>
    </row>
    <row r="1209" spans="7:7" x14ac:dyDescent="0.25">
      <c r="G1209" t="s">
        <v>31</v>
      </c>
    </row>
    <row r="1210" spans="7:7" x14ac:dyDescent="0.25">
      <c r="G1210" t="s">
        <v>31</v>
      </c>
    </row>
    <row r="1211" spans="7:7" x14ac:dyDescent="0.25">
      <c r="G1211" t="s">
        <v>31</v>
      </c>
    </row>
    <row r="1212" spans="7:7" x14ac:dyDescent="0.25">
      <c r="G1212" t="s">
        <v>31</v>
      </c>
    </row>
    <row r="1213" spans="7:7" x14ac:dyDescent="0.25">
      <c r="G1213" t="s">
        <v>31</v>
      </c>
    </row>
    <row r="1214" spans="7:7" x14ac:dyDescent="0.25">
      <c r="G1214" t="s">
        <v>31</v>
      </c>
    </row>
    <row r="1215" spans="7:7" x14ac:dyDescent="0.25">
      <c r="G1215" t="s">
        <v>31</v>
      </c>
    </row>
    <row r="1216" spans="7:7" x14ac:dyDescent="0.25">
      <c r="G1216" t="s">
        <v>31</v>
      </c>
    </row>
    <row r="1217" spans="7:7" x14ac:dyDescent="0.25">
      <c r="G1217" t="s">
        <v>31</v>
      </c>
    </row>
    <row r="1218" spans="7:7" x14ac:dyDescent="0.25">
      <c r="G1218" t="s">
        <v>31</v>
      </c>
    </row>
    <row r="1219" spans="7:7" x14ac:dyDescent="0.25">
      <c r="G1219" t="s">
        <v>31</v>
      </c>
    </row>
    <row r="1220" spans="7:7" x14ac:dyDescent="0.25">
      <c r="G1220" t="s">
        <v>31</v>
      </c>
    </row>
    <row r="1221" spans="7:7" x14ac:dyDescent="0.25">
      <c r="G1221" t="s">
        <v>31</v>
      </c>
    </row>
    <row r="1222" spans="7:7" x14ac:dyDescent="0.25">
      <c r="G1222" t="s">
        <v>31</v>
      </c>
    </row>
    <row r="1223" spans="7:7" x14ac:dyDescent="0.25">
      <c r="G1223" t="s">
        <v>31</v>
      </c>
    </row>
    <row r="1224" spans="7:7" x14ac:dyDescent="0.25">
      <c r="G1224" t="s">
        <v>31</v>
      </c>
    </row>
    <row r="1225" spans="7:7" x14ac:dyDescent="0.25">
      <c r="G1225" t="s">
        <v>31</v>
      </c>
    </row>
    <row r="1226" spans="7:7" x14ac:dyDescent="0.25">
      <c r="G1226" t="s">
        <v>31</v>
      </c>
    </row>
    <row r="1227" spans="7:7" x14ac:dyDescent="0.25">
      <c r="G1227" t="s">
        <v>31</v>
      </c>
    </row>
    <row r="1228" spans="7:7" x14ac:dyDescent="0.25">
      <c r="G1228" t="s">
        <v>31</v>
      </c>
    </row>
    <row r="1229" spans="7:7" x14ac:dyDescent="0.25">
      <c r="G1229" t="s">
        <v>31</v>
      </c>
    </row>
    <row r="1230" spans="7:7" x14ac:dyDescent="0.25">
      <c r="G1230" t="s">
        <v>31</v>
      </c>
    </row>
    <row r="1231" spans="7:7" x14ac:dyDescent="0.25">
      <c r="G1231" t="s">
        <v>31</v>
      </c>
    </row>
    <row r="1232" spans="7:7" x14ac:dyDescent="0.25">
      <c r="G1232" t="s">
        <v>31</v>
      </c>
    </row>
    <row r="1233" spans="7:7" x14ac:dyDescent="0.25">
      <c r="G1233" t="s">
        <v>31</v>
      </c>
    </row>
    <row r="1234" spans="7:7" x14ac:dyDescent="0.25">
      <c r="G1234" t="s">
        <v>31</v>
      </c>
    </row>
    <row r="1235" spans="7:7" x14ac:dyDescent="0.25">
      <c r="G1235" t="s">
        <v>31</v>
      </c>
    </row>
    <row r="1236" spans="7:7" x14ac:dyDescent="0.25">
      <c r="G1236" t="s">
        <v>31</v>
      </c>
    </row>
    <row r="1237" spans="7:7" x14ac:dyDescent="0.25">
      <c r="G1237" t="s">
        <v>31</v>
      </c>
    </row>
    <row r="1238" spans="7:7" x14ac:dyDescent="0.25">
      <c r="G1238" t="s">
        <v>31</v>
      </c>
    </row>
    <row r="1239" spans="7:7" x14ac:dyDescent="0.25">
      <c r="G1239" t="s">
        <v>31</v>
      </c>
    </row>
    <row r="1240" spans="7:7" x14ac:dyDescent="0.25">
      <c r="G1240" t="s">
        <v>31</v>
      </c>
    </row>
    <row r="1241" spans="7:7" x14ac:dyDescent="0.25">
      <c r="G1241" t="s">
        <v>31</v>
      </c>
    </row>
    <row r="1242" spans="7:7" x14ac:dyDescent="0.25">
      <c r="G1242" t="s">
        <v>31</v>
      </c>
    </row>
    <row r="1243" spans="7:7" x14ac:dyDescent="0.25">
      <c r="G1243" t="s">
        <v>31</v>
      </c>
    </row>
    <row r="1244" spans="7:7" x14ac:dyDescent="0.25">
      <c r="G1244" t="s">
        <v>31</v>
      </c>
    </row>
    <row r="1245" spans="7:7" x14ac:dyDescent="0.25">
      <c r="G1245" t="s">
        <v>31</v>
      </c>
    </row>
    <row r="1246" spans="7:7" x14ac:dyDescent="0.25">
      <c r="G1246" t="s">
        <v>31</v>
      </c>
    </row>
    <row r="1247" spans="7:7" x14ac:dyDescent="0.25">
      <c r="G1247" t="s">
        <v>31</v>
      </c>
    </row>
    <row r="1248" spans="7:7" x14ac:dyDescent="0.25">
      <c r="G1248" t="s">
        <v>31</v>
      </c>
    </row>
    <row r="1249" spans="7:7" x14ac:dyDescent="0.25">
      <c r="G1249" t="s">
        <v>31</v>
      </c>
    </row>
    <row r="1250" spans="7:7" x14ac:dyDescent="0.25">
      <c r="G1250" t="s">
        <v>31</v>
      </c>
    </row>
    <row r="1251" spans="7:7" x14ac:dyDescent="0.25">
      <c r="G1251" t="s">
        <v>31</v>
      </c>
    </row>
    <row r="1252" spans="7:7" x14ac:dyDescent="0.25">
      <c r="G1252" t="s">
        <v>31</v>
      </c>
    </row>
    <row r="1253" spans="7:7" x14ac:dyDescent="0.25">
      <c r="G1253" t="s">
        <v>31</v>
      </c>
    </row>
    <row r="1254" spans="7:7" x14ac:dyDescent="0.25">
      <c r="G1254" t="s">
        <v>31</v>
      </c>
    </row>
    <row r="1255" spans="7:7" x14ac:dyDescent="0.25">
      <c r="G1255" t="s">
        <v>31</v>
      </c>
    </row>
    <row r="1256" spans="7:7" x14ac:dyDescent="0.25">
      <c r="G1256" t="s">
        <v>31</v>
      </c>
    </row>
    <row r="1257" spans="7:7" x14ac:dyDescent="0.25">
      <c r="G1257" t="s">
        <v>31</v>
      </c>
    </row>
    <row r="1258" spans="7:7" x14ac:dyDescent="0.25">
      <c r="G1258" t="s">
        <v>31</v>
      </c>
    </row>
    <row r="1259" spans="7:7" x14ac:dyDescent="0.25">
      <c r="G1259" t="s">
        <v>31</v>
      </c>
    </row>
    <row r="1260" spans="7:7" x14ac:dyDescent="0.25">
      <c r="G1260" t="s">
        <v>31</v>
      </c>
    </row>
    <row r="1261" spans="7:7" x14ac:dyDescent="0.25">
      <c r="G1261" t="s">
        <v>31</v>
      </c>
    </row>
    <row r="1262" spans="7:7" x14ac:dyDescent="0.25">
      <c r="G1262" t="s">
        <v>31</v>
      </c>
    </row>
    <row r="1263" spans="7:7" x14ac:dyDescent="0.25">
      <c r="G1263" t="s">
        <v>31</v>
      </c>
    </row>
    <row r="1264" spans="7:7" x14ac:dyDescent="0.25">
      <c r="G1264" t="s">
        <v>31</v>
      </c>
    </row>
    <row r="1265" spans="7:7" x14ac:dyDescent="0.25">
      <c r="G1265" t="s">
        <v>31</v>
      </c>
    </row>
    <row r="1266" spans="7:7" x14ac:dyDescent="0.25">
      <c r="G1266" t="s">
        <v>31</v>
      </c>
    </row>
    <row r="1267" spans="7:7" x14ac:dyDescent="0.25">
      <c r="G1267" t="s">
        <v>31</v>
      </c>
    </row>
    <row r="1268" spans="7:7" x14ac:dyDescent="0.25">
      <c r="G1268" t="s">
        <v>31</v>
      </c>
    </row>
    <row r="1269" spans="7:7" x14ac:dyDescent="0.25">
      <c r="G1269" t="s">
        <v>31</v>
      </c>
    </row>
    <row r="1270" spans="7:7" x14ac:dyDescent="0.25">
      <c r="G1270" t="s">
        <v>31</v>
      </c>
    </row>
    <row r="1271" spans="7:7" x14ac:dyDescent="0.25">
      <c r="G1271" t="s">
        <v>31</v>
      </c>
    </row>
    <row r="1272" spans="7:7" x14ac:dyDescent="0.25">
      <c r="G1272" t="s">
        <v>31</v>
      </c>
    </row>
    <row r="1273" spans="7:7" x14ac:dyDescent="0.25">
      <c r="G1273" t="s">
        <v>31</v>
      </c>
    </row>
    <row r="1274" spans="7:7" x14ac:dyDescent="0.25">
      <c r="G1274" t="s">
        <v>31</v>
      </c>
    </row>
    <row r="1275" spans="7:7" x14ac:dyDescent="0.25">
      <c r="G1275" t="s">
        <v>31</v>
      </c>
    </row>
    <row r="1276" spans="7:7" x14ac:dyDescent="0.25">
      <c r="G1276" t="s">
        <v>31</v>
      </c>
    </row>
    <row r="1277" spans="7:7" x14ac:dyDescent="0.25">
      <c r="G1277" t="s">
        <v>31</v>
      </c>
    </row>
    <row r="1278" spans="7:7" x14ac:dyDescent="0.25">
      <c r="G1278" t="s">
        <v>31</v>
      </c>
    </row>
    <row r="1279" spans="7:7" x14ac:dyDescent="0.25">
      <c r="G1279" t="s">
        <v>31</v>
      </c>
    </row>
    <row r="1280" spans="7:7" x14ac:dyDescent="0.25">
      <c r="G1280" t="s">
        <v>31</v>
      </c>
    </row>
    <row r="1281" spans="7:7" x14ac:dyDescent="0.25">
      <c r="G1281" t="s">
        <v>31</v>
      </c>
    </row>
    <row r="1282" spans="7:7" x14ac:dyDescent="0.25">
      <c r="G1282" t="s">
        <v>31</v>
      </c>
    </row>
    <row r="1283" spans="7:7" x14ac:dyDescent="0.25">
      <c r="G1283" t="s">
        <v>31</v>
      </c>
    </row>
    <row r="1284" spans="7:7" x14ac:dyDescent="0.25">
      <c r="G1284" t="s">
        <v>31</v>
      </c>
    </row>
    <row r="1285" spans="7:7" x14ac:dyDescent="0.25">
      <c r="G1285" t="s">
        <v>31</v>
      </c>
    </row>
    <row r="1286" spans="7:7" x14ac:dyDescent="0.25">
      <c r="G1286" t="s">
        <v>31</v>
      </c>
    </row>
    <row r="1287" spans="7:7" x14ac:dyDescent="0.25">
      <c r="G1287" t="s">
        <v>31</v>
      </c>
    </row>
    <row r="1288" spans="7:7" x14ac:dyDescent="0.25">
      <c r="G1288" t="s">
        <v>31</v>
      </c>
    </row>
    <row r="1289" spans="7:7" x14ac:dyDescent="0.25">
      <c r="G1289" t="s">
        <v>31</v>
      </c>
    </row>
    <row r="1290" spans="7:7" x14ac:dyDescent="0.25">
      <c r="G1290" t="s">
        <v>31</v>
      </c>
    </row>
    <row r="1291" spans="7:7" x14ac:dyDescent="0.25">
      <c r="G1291" t="s">
        <v>31</v>
      </c>
    </row>
    <row r="1292" spans="7:7" x14ac:dyDescent="0.25">
      <c r="G1292" t="s">
        <v>31</v>
      </c>
    </row>
    <row r="1293" spans="7:7" x14ac:dyDescent="0.25">
      <c r="G1293" t="s">
        <v>31</v>
      </c>
    </row>
    <row r="1294" spans="7:7" x14ac:dyDescent="0.25">
      <c r="G1294" t="s">
        <v>31</v>
      </c>
    </row>
    <row r="1295" spans="7:7" x14ac:dyDescent="0.25">
      <c r="G1295" t="s">
        <v>31</v>
      </c>
    </row>
    <row r="1296" spans="7:7" x14ac:dyDescent="0.25">
      <c r="G1296" t="s">
        <v>31</v>
      </c>
    </row>
    <row r="1297" spans="7:7" x14ac:dyDescent="0.25">
      <c r="G1297" t="s">
        <v>31</v>
      </c>
    </row>
    <row r="1298" spans="7:7" x14ac:dyDescent="0.25">
      <c r="G1298" t="s">
        <v>31</v>
      </c>
    </row>
    <row r="1299" spans="7:7" x14ac:dyDescent="0.25">
      <c r="G1299" t="s">
        <v>31</v>
      </c>
    </row>
    <row r="1300" spans="7:7" x14ac:dyDescent="0.25">
      <c r="G1300" t="s">
        <v>31</v>
      </c>
    </row>
    <row r="1301" spans="7:7" x14ac:dyDescent="0.25">
      <c r="G1301" t="s">
        <v>31</v>
      </c>
    </row>
    <row r="1302" spans="7:7" x14ac:dyDescent="0.25">
      <c r="G1302" t="s">
        <v>31</v>
      </c>
    </row>
    <row r="1303" spans="7:7" x14ac:dyDescent="0.25">
      <c r="G1303" t="s">
        <v>31</v>
      </c>
    </row>
    <row r="1304" spans="7:7" x14ac:dyDescent="0.25">
      <c r="G1304" t="s">
        <v>31</v>
      </c>
    </row>
    <row r="1305" spans="7:7" x14ac:dyDescent="0.25">
      <c r="G1305" t="s">
        <v>31</v>
      </c>
    </row>
    <row r="1306" spans="7:7" x14ac:dyDescent="0.25">
      <c r="G1306" t="s">
        <v>31</v>
      </c>
    </row>
    <row r="1307" spans="7:7" x14ac:dyDescent="0.25">
      <c r="G1307" t="s">
        <v>31</v>
      </c>
    </row>
    <row r="1308" spans="7:7" x14ac:dyDescent="0.25">
      <c r="G1308" t="s">
        <v>31</v>
      </c>
    </row>
    <row r="1309" spans="7:7" x14ac:dyDescent="0.25">
      <c r="G1309" t="s">
        <v>31</v>
      </c>
    </row>
    <row r="1310" spans="7:7" x14ac:dyDescent="0.25">
      <c r="G1310" t="s">
        <v>31</v>
      </c>
    </row>
    <row r="1311" spans="7:7" x14ac:dyDescent="0.25">
      <c r="G1311" t="s">
        <v>31</v>
      </c>
    </row>
    <row r="1312" spans="7:7" x14ac:dyDescent="0.25">
      <c r="G1312" t="s">
        <v>31</v>
      </c>
    </row>
    <row r="1313" spans="7:7" x14ac:dyDescent="0.25">
      <c r="G1313" t="s">
        <v>31</v>
      </c>
    </row>
    <row r="1314" spans="7:7" x14ac:dyDescent="0.25">
      <c r="G1314" t="s">
        <v>31</v>
      </c>
    </row>
    <row r="1315" spans="7:7" x14ac:dyDescent="0.25">
      <c r="G1315" t="s">
        <v>31</v>
      </c>
    </row>
    <row r="1316" spans="7:7" x14ac:dyDescent="0.25">
      <c r="G1316" t="s">
        <v>31</v>
      </c>
    </row>
    <row r="1317" spans="7:7" x14ac:dyDescent="0.25">
      <c r="G1317" t="s">
        <v>31</v>
      </c>
    </row>
    <row r="1318" spans="7:7" x14ac:dyDescent="0.25">
      <c r="G1318" t="s">
        <v>31</v>
      </c>
    </row>
    <row r="1319" spans="7:7" x14ac:dyDescent="0.25">
      <c r="G1319" t="s">
        <v>31</v>
      </c>
    </row>
    <row r="1320" spans="7:7" x14ac:dyDescent="0.25">
      <c r="G1320" t="s">
        <v>31</v>
      </c>
    </row>
    <row r="1321" spans="7:7" x14ac:dyDescent="0.25">
      <c r="G1321" t="s">
        <v>31</v>
      </c>
    </row>
    <row r="1322" spans="7:7" x14ac:dyDescent="0.25">
      <c r="G1322" t="s">
        <v>31</v>
      </c>
    </row>
    <row r="1323" spans="7:7" x14ac:dyDescent="0.25">
      <c r="G1323" t="s">
        <v>31</v>
      </c>
    </row>
    <row r="1324" spans="7:7" x14ac:dyDescent="0.25">
      <c r="G1324" t="s">
        <v>31</v>
      </c>
    </row>
    <row r="1325" spans="7:7" x14ac:dyDescent="0.25">
      <c r="G1325" t="s">
        <v>31</v>
      </c>
    </row>
    <row r="1326" spans="7:7" x14ac:dyDescent="0.25">
      <c r="G1326" t="s">
        <v>31</v>
      </c>
    </row>
    <row r="1327" spans="7:7" x14ac:dyDescent="0.25">
      <c r="G1327" t="s">
        <v>31</v>
      </c>
    </row>
    <row r="1328" spans="7:7" x14ac:dyDescent="0.25">
      <c r="G1328" t="s">
        <v>31</v>
      </c>
    </row>
    <row r="1329" spans="7:7" x14ac:dyDescent="0.25">
      <c r="G1329" t="s">
        <v>31</v>
      </c>
    </row>
    <row r="1330" spans="7:7" x14ac:dyDescent="0.25">
      <c r="G1330" t="s">
        <v>31</v>
      </c>
    </row>
    <row r="1331" spans="7:7" x14ac:dyDescent="0.25">
      <c r="G1331" t="s">
        <v>31</v>
      </c>
    </row>
    <row r="1332" spans="7:7" x14ac:dyDescent="0.25">
      <c r="G1332" t="s">
        <v>31</v>
      </c>
    </row>
    <row r="1333" spans="7:7" x14ac:dyDescent="0.25">
      <c r="G1333" t="s">
        <v>31</v>
      </c>
    </row>
    <row r="1334" spans="7:7" x14ac:dyDescent="0.25">
      <c r="G1334" t="s">
        <v>31</v>
      </c>
    </row>
    <row r="1335" spans="7:7" x14ac:dyDescent="0.25">
      <c r="G1335" t="s">
        <v>31</v>
      </c>
    </row>
    <row r="1336" spans="7:7" x14ac:dyDescent="0.25">
      <c r="G1336" t="s">
        <v>31</v>
      </c>
    </row>
    <row r="1337" spans="7:7" x14ac:dyDescent="0.25">
      <c r="G1337" t="s">
        <v>31</v>
      </c>
    </row>
    <row r="1338" spans="7:7" x14ac:dyDescent="0.25">
      <c r="G1338" t="s">
        <v>31</v>
      </c>
    </row>
    <row r="1339" spans="7:7" x14ac:dyDescent="0.25">
      <c r="G1339" t="s">
        <v>31</v>
      </c>
    </row>
    <row r="1340" spans="7:7" x14ac:dyDescent="0.25">
      <c r="G1340" t="s">
        <v>31</v>
      </c>
    </row>
    <row r="1341" spans="7:7" x14ac:dyDescent="0.25">
      <c r="G1341" t="s">
        <v>31</v>
      </c>
    </row>
    <row r="1342" spans="7:7" x14ac:dyDescent="0.25">
      <c r="G1342" t="s">
        <v>31</v>
      </c>
    </row>
    <row r="1343" spans="7:7" x14ac:dyDescent="0.25">
      <c r="G1343" t="s">
        <v>31</v>
      </c>
    </row>
    <row r="1344" spans="7:7" x14ac:dyDescent="0.25">
      <c r="G1344" t="s">
        <v>31</v>
      </c>
    </row>
    <row r="1345" spans="7:7" x14ac:dyDescent="0.25">
      <c r="G1345" t="s">
        <v>31</v>
      </c>
    </row>
    <row r="1346" spans="7:7" x14ac:dyDescent="0.25">
      <c r="G1346" t="s">
        <v>31</v>
      </c>
    </row>
    <row r="1347" spans="7:7" x14ac:dyDescent="0.25">
      <c r="G1347" t="s">
        <v>31</v>
      </c>
    </row>
    <row r="1348" spans="7:7" x14ac:dyDescent="0.25">
      <c r="G1348" t="s">
        <v>31</v>
      </c>
    </row>
    <row r="1349" spans="7:7" x14ac:dyDescent="0.25">
      <c r="G1349" t="s">
        <v>31</v>
      </c>
    </row>
    <row r="1350" spans="7:7" x14ac:dyDescent="0.25">
      <c r="G1350" t="s">
        <v>31</v>
      </c>
    </row>
    <row r="1351" spans="7:7" x14ac:dyDescent="0.25">
      <c r="G1351" t="s">
        <v>31</v>
      </c>
    </row>
    <row r="1352" spans="7:7" x14ac:dyDescent="0.25">
      <c r="G1352" t="s">
        <v>31</v>
      </c>
    </row>
    <row r="1353" spans="7:7" x14ac:dyDescent="0.25">
      <c r="G1353" t="s">
        <v>31</v>
      </c>
    </row>
    <row r="1354" spans="7:7" x14ac:dyDescent="0.25">
      <c r="G1354" t="s">
        <v>31</v>
      </c>
    </row>
    <row r="1355" spans="7:7" x14ac:dyDescent="0.25">
      <c r="G1355" t="s">
        <v>31</v>
      </c>
    </row>
    <row r="1356" spans="7:7" x14ac:dyDescent="0.25">
      <c r="G1356" t="s">
        <v>31</v>
      </c>
    </row>
    <row r="1357" spans="7:7" x14ac:dyDescent="0.25">
      <c r="G1357" t="s">
        <v>31</v>
      </c>
    </row>
    <row r="1358" spans="7:7" x14ac:dyDescent="0.25">
      <c r="G1358" t="s">
        <v>31</v>
      </c>
    </row>
    <row r="1359" spans="7:7" x14ac:dyDescent="0.25">
      <c r="G1359" t="s">
        <v>31</v>
      </c>
    </row>
    <row r="1360" spans="7:7" x14ac:dyDescent="0.25">
      <c r="G1360" t="s">
        <v>31</v>
      </c>
    </row>
    <row r="1361" spans="7:7" x14ac:dyDescent="0.25">
      <c r="G1361" t="s">
        <v>31</v>
      </c>
    </row>
    <row r="1362" spans="7:7" x14ac:dyDescent="0.25">
      <c r="G1362" t="s">
        <v>31</v>
      </c>
    </row>
    <row r="1363" spans="7:7" x14ac:dyDescent="0.25">
      <c r="G1363" t="s">
        <v>31</v>
      </c>
    </row>
    <row r="1364" spans="7:7" x14ac:dyDescent="0.25">
      <c r="G1364" t="s">
        <v>31</v>
      </c>
    </row>
    <row r="1365" spans="7:7" x14ac:dyDescent="0.25">
      <c r="G1365" t="s">
        <v>31</v>
      </c>
    </row>
    <row r="1366" spans="7:7" x14ac:dyDescent="0.25">
      <c r="G1366" t="s">
        <v>31</v>
      </c>
    </row>
    <row r="1367" spans="7:7" x14ac:dyDescent="0.25">
      <c r="G1367" t="s">
        <v>31</v>
      </c>
    </row>
    <row r="1368" spans="7:7" x14ac:dyDescent="0.25">
      <c r="G1368" t="s">
        <v>31</v>
      </c>
    </row>
    <row r="1369" spans="7:7" x14ac:dyDescent="0.25">
      <c r="G1369" t="s">
        <v>31</v>
      </c>
    </row>
    <row r="1370" spans="7:7" x14ac:dyDescent="0.25">
      <c r="G1370" t="s">
        <v>31</v>
      </c>
    </row>
    <row r="1371" spans="7:7" x14ac:dyDescent="0.25">
      <c r="G1371" t="s">
        <v>31</v>
      </c>
    </row>
    <row r="1372" spans="7:7" x14ac:dyDescent="0.25">
      <c r="G1372" t="s">
        <v>31</v>
      </c>
    </row>
    <row r="1373" spans="7:7" x14ac:dyDescent="0.25">
      <c r="G1373" t="s">
        <v>31</v>
      </c>
    </row>
    <row r="1374" spans="7:7" x14ac:dyDescent="0.25">
      <c r="G1374" t="s">
        <v>31</v>
      </c>
    </row>
    <row r="1375" spans="7:7" x14ac:dyDescent="0.25">
      <c r="G1375" t="s">
        <v>31</v>
      </c>
    </row>
    <row r="1376" spans="7:7" x14ac:dyDescent="0.25">
      <c r="G1376" t="s">
        <v>31</v>
      </c>
    </row>
    <row r="1377" spans="7:7" x14ac:dyDescent="0.25">
      <c r="G1377" t="s">
        <v>31</v>
      </c>
    </row>
    <row r="1378" spans="7:7" x14ac:dyDescent="0.25">
      <c r="G1378" t="s">
        <v>31</v>
      </c>
    </row>
    <row r="1379" spans="7:7" x14ac:dyDescent="0.25">
      <c r="G1379" t="s">
        <v>31</v>
      </c>
    </row>
    <row r="1380" spans="7:7" x14ac:dyDescent="0.25">
      <c r="G1380" t="s">
        <v>31</v>
      </c>
    </row>
    <row r="1381" spans="7:7" x14ac:dyDescent="0.25">
      <c r="G1381" t="s">
        <v>31</v>
      </c>
    </row>
    <row r="1382" spans="7:7" x14ac:dyDescent="0.25">
      <c r="G1382" t="s">
        <v>31</v>
      </c>
    </row>
    <row r="1383" spans="7:7" x14ac:dyDescent="0.25">
      <c r="G1383" t="s">
        <v>31</v>
      </c>
    </row>
    <row r="1384" spans="7:7" x14ac:dyDescent="0.25">
      <c r="G1384" t="s">
        <v>31</v>
      </c>
    </row>
    <row r="1385" spans="7:7" x14ac:dyDescent="0.25">
      <c r="G1385" t="s">
        <v>31</v>
      </c>
    </row>
    <row r="1386" spans="7:7" x14ac:dyDescent="0.25">
      <c r="G1386" t="s">
        <v>31</v>
      </c>
    </row>
    <row r="1387" spans="7:7" x14ac:dyDescent="0.25">
      <c r="G1387" t="s">
        <v>31</v>
      </c>
    </row>
    <row r="1388" spans="7:7" x14ac:dyDescent="0.25">
      <c r="G1388" t="s">
        <v>31</v>
      </c>
    </row>
    <row r="1389" spans="7:7" x14ac:dyDescent="0.25">
      <c r="G1389" t="s">
        <v>31</v>
      </c>
    </row>
    <row r="1390" spans="7:7" x14ac:dyDescent="0.25">
      <c r="G1390" t="s">
        <v>31</v>
      </c>
    </row>
    <row r="1391" spans="7:7" x14ac:dyDescent="0.25">
      <c r="G1391" t="s">
        <v>31</v>
      </c>
    </row>
    <row r="1392" spans="7:7" x14ac:dyDescent="0.25">
      <c r="G1392" t="s">
        <v>31</v>
      </c>
    </row>
    <row r="1393" spans="7:7" x14ac:dyDescent="0.25">
      <c r="G1393" t="s">
        <v>31</v>
      </c>
    </row>
    <row r="1394" spans="7:7" x14ac:dyDescent="0.25">
      <c r="G1394" t="s">
        <v>31</v>
      </c>
    </row>
    <row r="1395" spans="7:7" x14ac:dyDescent="0.25">
      <c r="G1395" t="s">
        <v>31</v>
      </c>
    </row>
    <row r="1396" spans="7:7" x14ac:dyDescent="0.25">
      <c r="G1396" t="s">
        <v>31</v>
      </c>
    </row>
    <row r="1397" spans="7:7" x14ac:dyDescent="0.25">
      <c r="G1397" t="s">
        <v>31</v>
      </c>
    </row>
    <row r="1398" spans="7:7" x14ac:dyDescent="0.25">
      <c r="G1398" t="s">
        <v>31</v>
      </c>
    </row>
    <row r="1399" spans="7:7" x14ac:dyDescent="0.25">
      <c r="G1399" t="s">
        <v>31</v>
      </c>
    </row>
    <row r="1400" spans="7:7" x14ac:dyDescent="0.25">
      <c r="G1400" t="s">
        <v>31</v>
      </c>
    </row>
    <row r="1401" spans="7:7" x14ac:dyDescent="0.25">
      <c r="G1401" t="s">
        <v>31</v>
      </c>
    </row>
    <row r="1402" spans="7:7" x14ac:dyDescent="0.25">
      <c r="G1402" t="s">
        <v>31</v>
      </c>
    </row>
    <row r="1403" spans="7:7" x14ac:dyDescent="0.25">
      <c r="G1403" t="s">
        <v>31</v>
      </c>
    </row>
    <row r="1404" spans="7:7" x14ac:dyDescent="0.25">
      <c r="G1404" t="s">
        <v>31</v>
      </c>
    </row>
    <row r="1405" spans="7:7" x14ac:dyDescent="0.25">
      <c r="G1405" t="s">
        <v>31</v>
      </c>
    </row>
    <row r="1406" spans="7:7" x14ac:dyDescent="0.25">
      <c r="G1406" t="s">
        <v>31</v>
      </c>
    </row>
    <row r="1407" spans="7:7" x14ac:dyDescent="0.25">
      <c r="G1407" t="s">
        <v>31</v>
      </c>
    </row>
    <row r="1408" spans="7:7" x14ac:dyDescent="0.25">
      <c r="G1408" t="s">
        <v>31</v>
      </c>
    </row>
    <row r="1409" spans="7:7" x14ac:dyDescent="0.25">
      <c r="G1409" t="s">
        <v>31</v>
      </c>
    </row>
    <row r="1410" spans="7:7" x14ac:dyDescent="0.25">
      <c r="G1410" t="s">
        <v>31</v>
      </c>
    </row>
    <row r="1411" spans="7:7" x14ac:dyDescent="0.25">
      <c r="G1411" t="s">
        <v>31</v>
      </c>
    </row>
    <row r="1412" spans="7:7" x14ac:dyDescent="0.25">
      <c r="G1412" t="s">
        <v>31</v>
      </c>
    </row>
    <row r="1413" spans="7:7" x14ac:dyDescent="0.25">
      <c r="G1413" t="s">
        <v>31</v>
      </c>
    </row>
    <row r="1414" spans="7:7" x14ac:dyDescent="0.25">
      <c r="G1414" t="s">
        <v>31</v>
      </c>
    </row>
    <row r="1415" spans="7:7" x14ac:dyDescent="0.25">
      <c r="G1415" t="s">
        <v>31</v>
      </c>
    </row>
    <row r="1416" spans="7:7" x14ac:dyDescent="0.25">
      <c r="G1416" t="s">
        <v>31</v>
      </c>
    </row>
    <row r="1417" spans="7:7" x14ac:dyDescent="0.25">
      <c r="G1417" t="s">
        <v>31</v>
      </c>
    </row>
    <row r="1418" spans="7:7" x14ac:dyDescent="0.25">
      <c r="G1418" t="s">
        <v>31</v>
      </c>
    </row>
    <row r="1419" spans="7:7" x14ac:dyDescent="0.25">
      <c r="G1419" t="s">
        <v>31</v>
      </c>
    </row>
    <row r="1420" spans="7:7" x14ac:dyDescent="0.25">
      <c r="G1420" t="s">
        <v>31</v>
      </c>
    </row>
    <row r="1421" spans="7:7" x14ac:dyDescent="0.25">
      <c r="G1421" t="s">
        <v>31</v>
      </c>
    </row>
    <row r="1422" spans="7:7" x14ac:dyDescent="0.25">
      <c r="G1422" t="s">
        <v>31</v>
      </c>
    </row>
    <row r="1423" spans="7:7" x14ac:dyDescent="0.25">
      <c r="G1423" t="s">
        <v>31</v>
      </c>
    </row>
    <row r="1424" spans="7:7" x14ac:dyDescent="0.25">
      <c r="G1424" t="s">
        <v>31</v>
      </c>
    </row>
    <row r="1425" spans="7:7" x14ac:dyDescent="0.25">
      <c r="G1425" t="s">
        <v>31</v>
      </c>
    </row>
    <row r="1426" spans="7:7" x14ac:dyDescent="0.25">
      <c r="G1426" t="s">
        <v>31</v>
      </c>
    </row>
    <row r="1427" spans="7:7" x14ac:dyDescent="0.25">
      <c r="G1427" t="s">
        <v>31</v>
      </c>
    </row>
    <row r="1428" spans="7:7" x14ac:dyDescent="0.25">
      <c r="G1428" t="s">
        <v>31</v>
      </c>
    </row>
    <row r="1429" spans="7:7" x14ac:dyDescent="0.25">
      <c r="G1429" t="s">
        <v>31</v>
      </c>
    </row>
    <row r="1430" spans="7:7" x14ac:dyDescent="0.25">
      <c r="G1430" t="s">
        <v>31</v>
      </c>
    </row>
    <row r="1431" spans="7:7" x14ac:dyDescent="0.25">
      <c r="G1431" t="s">
        <v>31</v>
      </c>
    </row>
    <row r="1432" spans="7:7" x14ac:dyDescent="0.25">
      <c r="G1432" t="s">
        <v>31</v>
      </c>
    </row>
    <row r="1433" spans="7:7" x14ac:dyDescent="0.25">
      <c r="G1433" t="s">
        <v>31</v>
      </c>
    </row>
    <row r="1434" spans="7:7" x14ac:dyDescent="0.25">
      <c r="G1434" t="s">
        <v>31</v>
      </c>
    </row>
    <row r="1435" spans="7:7" x14ac:dyDescent="0.25">
      <c r="G1435" t="s">
        <v>31</v>
      </c>
    </row>
    <row r="1436" spans="7:7" x14ac:dyDescent="0.25">
      <c r="G1436" t="s">
        <v>31</v>
      </c>
    </row>
    <row r="1437" spans="7:7" x14ac:dyDescent="0.25">
      <c r="G1437" t="s">
        <v>31</v>
      </c>
    </row>
    <row r="1438" spans="7:7" x14ac:dyDescent="0.25">
      <c r="G1438" t="s">
        <v>31</v>
      </c>
    </row>
    <row r="1439" spans="7:7" x14ac:dyDescent="0.25">
      <c r="G1439" t="s">
        <v>31</v>
      </c>
    </row>
    <row r="1440" spans="7:7" x14ac:dyDescent="0.25">
      <c r="G1440" t="s">
        <v>31</v>
      </c>
    </row>
    <row r="1441" spans="7:7" x14ac:dyDescent="0.25">
      <c r="G1441" t="s">
        <v>31</v>
      </c>
    </row>
    <row r="1442" spans="7:7" x14ac:dyDescent="0.25">
      <c r="G1442" t="s">
        <v>31</v>
      </c>
    </row>
    <row r="1443" spans="7:7" x14ac:dyDescent="0.25">
      <c r="G1443" t="s">
        <v>31</v>
      </c>
    </row>
    <row r="1444" spans="7:7" x14ac:dyDescent="0.25">
      <c r="G1444" t="s">
        <v>31</v>
      </c>
    </row>
    <row r="1445" spans="7:7" x14ac:dyDescent="0.25">
      <c r="G1445" t="s">
        <v>31</v>
      </c>
    </row>
    <row r="1446" spans="7:7" x14ac:dyDescent="0.25">
      <c r="G1446" t="s">
        <v>31</v>
      </c>
    </row>
    <row r="1447" spans="7:7" x14ac:dyDescent="0.25">
      <c r="G1447" t="s">
        <v>31</v>
      </c>
    </row>
    <row r="1448" spans="7:7" x14ac:dyDescent="0.25">
      <c r="G1448" t="s">
        <v>31</v>
      </c>
    </row>
    <row r="1449" spans="7:7" x14ac:dyDescent="0.25">
      <c r="G1449" t="s">
        <v>31</v>
      </c>
    </row>
    <row r="1450" spans="7:7" x14ac:dyDescent="0.25">
      <c r="G1450" t="s">
        <v>31</v>
      </c>
    </row>
    <row r="1451" spans="7:7" x14ac:dyDescent="0.25">
      <c r="G1451" t="s">
        <v>31</v>
      </c>
    </row>
    <row r="1452" spans="7:7" x14ac:dyDescent="0.25">
      <c r="G1452" t="s">
        <v>31</v>
      </c>
    </row>
    <row r="1453" spans="7:7" x14ac:dyDescent="0.25">
      <c r="G1453" t="s">
        <v>31</v>
      </c>
    </row>
    <row r="1454" spans="7:7" x14ac:dyDescent="0.25">
      <c r="G1454" t="s">
        <v>31</v>
      </c>
    </row>
    <row r="1455" spans="7:7" x14ac:dyDescent="0.25">
      <c r="G1455" t="s">
        <v>31</v>
      </c>
    </row>
    <row r="1456" spans="7:7" x14ac:dyDescent="0.25">
      <c r="G1456" t="s">
        <v>31</v>
      </c>
    </row>
    <row r="1457" spans="7:7" x14ac:dyDescent="0.25">
      <c r="G1457" t="s">
        <v>31</v>
      </c>
    </row>
    <row r="1458" spans="7:7" x14ac:dyDescent="0.25">
      <c r="G1458" t="s">
        <v>31</v>
      </c>
    </row>
    <row r="1459" spans="7:7" x14ac:dyDescent="0.25">
      <c r="G1459" t="s">
        <v>31</v>
      </c>
    </row>
    <row r="1460" spans="7:7" x14ac:dyDescent="0.25">
      <c r="G1460" t="s">
        <v>31</v>
      </c>
    </row>
    <row r="1461" spans="7:7" x14ac:dyDescent="0.25">
      <c r="G1461" t="s">
        <v>31</v>
      </c>
    </row>
    <row r="1462" spans="7:7" x14ac:dyDescent="0.25">
      <c r="G1462" t="s">
        <v>31</v>
      </c>
    </row>
    <row r="1463" spans="7:7" x14ac:dyDescent="0.25">
      <c r="G1463" t="s">
        <v>31</v>
      </c>
    </row>
    <row r="1464" spans="7:7" x14ac:dyDescent="0.25">
      <c r="G1464" t="s">
        <v>31</v>
      </c>
    </row>
    <row r="1465" spans="7:7" x14ac:dyDescent="0.25">
      <c r="G1465" t="s">
        <v>31</v>
      </c>
    </row>
    <row r="1466" spans="7:7" x14ac:dyDescent="0.25">
      <c r="G1466" t="s">
        <v>31</v>
      </c>
    </row>
    <row r="1467" spans="7:7" x14ac:dyDescent="0.25">
      <c r="G1467" t="s">
        <v>31</v>
      </c>
    </row>
    <row r="1468" spans="7:7" x14ac:dyDescent="0.25">
      <c r="G1468" t="s">
        <v>31</v>
      </c>
    </row>
    <row r="1469" spans="7:7" x14ac:dyDescent="0.25">
      <c r="G1469" t="s">
        <v>31</v>
      </c>
    </row>
    <row r="1470" spans="7:7" x14ac:dyDescent="0.25">
      <c r="G1470" t="s">
        <v>31</v>
      </c>
    </row>
    <row r="1471" spans="7:7" x14ac:dyDescent="0.25">
      <c r="G1471" t="s">
        <v>31</v>
      </c>
    </row>
    <row r="1472" spans="7:7" x14ac:dyDescent="0.25">
      <c r="G1472" t="s">
        <v>31</v>
      </c>
    </row>
    <row r="1473" spans="7:7" x14ac:dyDescent="0.25">
      <c r="G1473" t="s">
        <v>31</v>
      </c>
    </row>
    <row r="1474" spans="7:7" x14ac:dyDescent="0.25">
      <c r="G1474" t="s">
        <v>31</v>
      </c>
    </row>
    <row r="1475" spans="7:7" x14ac:dyDescent="0.25">
      <c r="G1475" t="s">
        <v>31</v>
      </c>
    </row>
    <row r="1476" spans="7:7" x14ac:dyDescent="0.25">
      <c r="G1476" t="s">
        <v>31</v>
      </c>
    </row>
    <row r="1477" spans="7:7" x14ac:dyDescent="0.25">
      <c r="G1477" t="s">
        <v>31</v>
      </c>
    </row>
    <row r="1478" spans="7:7" x14ac:dyDescent="0.25">
      <c r="G1478" t="s">
        <v>31</v>
      </c>
    </row>
    <row r="1479" spans="7:7" x14ac:dyDescent="0.25">
      <c r="G1479" t="s">
        <v>31</v>
      </c>
    </row>
    <row r="1480" spans="7:7" x14ac:dyDescent="0.25">
      <c r="G1480" t="s">
        <v>31</v>
      </c>
    </row>
    <row r="1481" spans="7:7" x14ac:dyDescent="0.25">
      <c r="G1481" t="s">
        <v>31</v>
      </c>
    </row>
    <row r="1482" spans="7:7" x14ac:dyDescent="0.25">
      <c r="G1482" t="s">
        <v>31</v>
      </c>
    </row>
    <row r="1483" spans="7:7" x14ac:dyDescent="0.25">
      <c r="G1483" t="s">
        <v>31</v>
      </c>
    </row>
    <row r="1484" spans="7:7" x14ac:dyDescent="0.25">
      <c r="G1484" t="s">
        <v>31</v>
      </c>
    </row>
    <row r="1485" spans="7:7" x14ac:dyDescent="0.25">
      <c r="G1485" t="s">
        <v>31</v>
      </c>
    </row>
    <row r="1486" spans="7:7" x14ac:dyDescent="0.25">
      <c r="G1486" t="s">
        <v>31</v>
      </c>
    </row>
    <row r="1487" spans="7:7" x14ac:dyDescent="0.25">
      <c r="G1487" t="s">
        <v>31</v>
      </c>
    </row>
    <row r="1488" spans="7:7" x14ac:dyDescent="0.25">
      <c r="G1488" t="s">
        <v>31</v>
      </c>
    </row>
    <row r="1489" spans="7:7" x14ac:dyDescent="0.25">
      <c r="G1489" t="s">
        <v>31</v>
      </c>
    </row>
    <row r="1490" spans="7:7" x14ac:dyDescent="0.25">
      <c r="G1490" t="s">
        <v>31</v>
      </c>
    </row>
    <row r="1491" spans="7:7" x14ac:dyDescent="0.25">
      <c r="G1491" t="s">
        <v>31</v>
      </c>
    </row>
    <row r="1492" spans="7:7" x14ac:dyDescent="0.25">
      <c r="G1492" t="s">
        <v>31</v>
      </c>
    </row>
    <row r="1493" spans="7:7" x14ac:dyDescent="0.25">
      <c r="G1493" t="s">
        <v>31</v>
      </c>
    </row>
    <row r="1494" spans="7:7" x14ac:dyDescent="0.25">
      <c r="G1494" t="s">
        <v>31</v>
      </c>
    </row>
    <row r="1495" spans="7:7" x14ac:dyDescent="0.25">
      <c r="G1495" t="s">
        <v>31</v>
      </c>
    </row>
    <row r="1496" spans="7:7" x14ac:dyDescent="0.25">
      <c r="G1496" t="s">
        <v>31</v>
      </c>
    </row>
    <row r="1497" spans="7:7" x14ac:dyDescent="0.25">
      <c r="G1497" t="s">
        <v>31</v>
      </c>
    </row>
    <row r="1498" spans="7:7" x14ac:dyDescent="0.25">
      <c r="G1498" t="s">
        <v>31</v>
      </c>
    </row>
    <row r="1499" spans="7:7" x14ac:dyDescent="0.25">
      <c r="G1499" t="s">
        <v>31</v>
      </c>
    </row>
    <row r="1500" spans="7:7" x14ac:dyDescent="0.25">
      <c r="G1500" t="s">
        <v>31</v>
      </c>
    </row>
    <row r="1501" spans="7:7" x14ac:dyDescent="0.25">
      <c r="G1501" t="s">
        <v>31</v>
      </c>
    </row>
    <row r="1502" spans="7:7" x14ac:dyDescent="0.25">
      <c r="G1502" t="s">
        <v>31</v>
      </c>
    </row>
    <row r="1503" spans="7:7" x14ac:dyDescent="0.25">
      <c r="G1503" t="s">
        <v>31</v>
      </c>
    </row>
    <row r="1504" spans="7:7" x14ac:dyDescent="0.25">
      <c r="G1504" t="s">
        <v>31</v>
      </c>
    </row>
    <row r="1505" spans="7:7" x14ac:dyDescent="0.25">
      <c r="G1505" t="s">
        <v>31</v>
      </c>
    </row>
    <row r="1506" spans="7:7" x14ac:dyDescent="0.25">
      <c r="G1506" t="s">
        <v>31</v>
      </c>
    </row>
    <row r="1507" spans="7:7" x14ac:dyDescent="0.25">
      <c r="G1507" t="s">
        <v>31</v>
      </c>
    </row>
    <row r="1508" spans="7:7" x14ac:dyDescent="0.25">
      <c r="G1508" t="s">
        <v>31</v>
      </c>
    </row>
    <row r="1509" spans="7:7" x14ac:dyDescent="0.25">
      <c r="G1509" t="s">
        <v>31</v>
      </c>
    </row>
    <row r="1510" spans="7:7" x14ac:dyDescent="0.25">
      <c r="G1510" t="s">
        <v>31</v>
      </c>
    </row>
    <row r="1511" spans="7:7" x14ac:dyDescent="0.25">
      <c r="G1511" t="s">
        <v>31</v>
      </c>
    </row>
    <row r="1512" spans="7:7" x14ac:dyDescent="0.25">
      <c r="G1512" t="s">
        <v>31</v>
      </c>
    </row>
    <row r="1513" spans="7:7" x14ac:dyDescent="0.25">
      <c r="G1513" t="s">
        <v>31</v>
      </c>
    </row>
    <row r="1514" spans="7:7" x14ac:dyDescent="0.25">
      <c r="G1514" t="s">
        <v>31</v>
      </c>
    </row>
    <row r="1515" spans="7:7" x14ac:dyDescent="0.25">
      <c r="G1515" t="s">
        <v>31</v>
      </c>
    </row>
    <row r="1516" spans="7:7" x14ac:dyDescent="0.25">
      <c r="G1516" t="s">
        <v>31</v>
      </c>
    </row>
    <row r="1517" spans="7:7" x14ac:dyDescent="0.25">
      <c r="G1517" t="s">
        <v>31</v>
      </c>
    </row>
    <row r="1518" spans="7:7" x14ac:dyDescent="0.25">
      <c r="G1518" t="s">
        <v>31</v>
      </c>
    </row>
    <row r="1519" spans="7:7" x14ac:dyDescent="0.25">
      <c r="G1519" t="s">
        <v>31</v>
      </c>
    </row>
    <row r="1520" spans="7:7" x14ac:dyDescent="0.25">
      <c r="G1520" t="s">
        <v>31</v>
      </c>
    </row>
    <row r="1521" spans="7:7" x14ac:dyDescent="0.25">
      <c r="G1521" t="s">
        <v>31</v>
      </c>
    </row>
    <row r="1522" spans="7:7" x14ac:dyDescent="0.25">
      <c r="G1522" t="s">
        <v>31</v>
      </c>
    </row>
    <row r="1523" spans="7:7" x14ac:dyDescent="0.25">
      <c r="G1523" t="s">
        <v>31</v>
      </c>
    </row>
    <row r="1524" spans="7:7" x14ac:dyDescent="0.25">
      <c r="G1524" t="s">
        <v>31</v>
      </c>
    </row>
    <row r="1525" spans="7:7" x14ac:dyDescent="0.25">
      <c r="G1525" t="s">
        <v>31</v>
      </c>
    </row>
    <row r="1526" spans="7:7" x14ac:dyDescent="0.25">
      <c r="G1526" t="s">
        <v>31</v>
      </c>
    </row>
    <row r="1527" spans="7:7" x14ac:dyDescent="0.25">
      <c r="G1527" t="s">
        <v>31</v>
      </c>
    </row>
    <row r="1528" spans="7:7" x14ac:dyDescent="0.25">
      <c r="G1528" t="s">
        <v>31</v>
      </c>
    </row>
    <row r="1529" spans="7:7" x14ac:dyDescent="0.25">
      <c r="G1529" t="s">
        <v>31</v>
      </c>
    </row>
    <row r="1530" spans="7:7" x14ac:dyDescent="0.25">
      <c r="G1530" t="s">
        <v>31</v>
      </c>
    </row>
    <row r="1531" spans="7:7" x14ac:dyDescent="0.25">
      <c r="G1531" t="s">
        <v>31</v>
      </c>
    </row>
    <row r="1532" spans="7:7" x14ac:dyDescent="0.25">
      <c r="G1532" t="s">
        <v>31</v>
      </c>
    </row>
    <row r="1533" spans="7:7" x14ac:dyDescent="0.25">
      <c r="G1533" t="s">
        <v>31</v>
      </c>
    </row>
    <row r="1534" spans="7:7" x14ac:dyDescent="0.25">
      <c r="G1534" t="s">
        <v>31</v>
      </c>
    </row>
    <row r="1535" spans="7:7" x14ac:dyDescent="0.25">
      <c r="G1535" t="s">
        <v>31</v>
      </c>
    </row>
    <row r="1536" spans="7:7" x14ac:dyDescent="0.25">
      <c r="G1536" t="s">
        <v>31</v>
      </c>
    </row>
    <row r="1537" spans="7:7" x14ac:dyDescent="0.25">
      <c r="G1537" t="s">
        <v>31</v>
      </c>
    </row>
    <row r="1538" spans="7:7" x14ac:dyDescent="0.25">
      <c r="G1538" t="s">
        <v>31</v>
      </c>
    </row>
    <row r="1539" spans="7:7" x14ac:dyDescent="0.25">
      <c r="G1539" t="s">
        <v>31</v>
      </c>
    </row>
    <row r="1540" spans="7:7" x14ac:dyDescent="0.25">
      <c r="G1540" t="s">
        <v>31</v>
      </c>
    </row>
    <row r="1541" spans="7:7" x14ac:dyDescent="0.25">
      <c r="G1541" t="s">
        <v>31</v>
      </c>
    </row>
    <row r="1542" spans="7:7" x14ac:dyDescent="0.25">
      <c r="G1542" t="s">
        <v>31</v>
      </c>
    </row>
    <row r="1543" spans="7:7" x14ac:dyDescent="0.25">
      <c r="G1543" t="s">
        <v>31</v>
      </c>
    </row>
    <row r="1544" spans="7:7" x14ac:dyDescent="0.25">
      <c r="G1544" t="s">
        <v>31</v>
      </c>
    </row>
    <row r="1545" spans="7:7" x14ac:dyDescent="0.25">
      <c r="G1545" t="s">
        <v>31</v>
      </c>
    </row>
    <row r="1546" spans="7:7" x14ac:dyDescent="0.25">
      <c r="G1546" t="s">
        <v>31</v>
      </c>
    </row>
    <row r="1547" spans="7:7" x14ac:dyDescent="0.25">
      <c r="G1547" t="s">
        <v>31</v>
      </c>
    </row>
    <row r="1548" spans="7:7" x14ac:dyDescent="0.25">
      <c r="G1548" t="s">
        <v>31</v>
      </c>
    </row>
    <row r="1549" spans="7:7" x14ac:dyDescent="0.25">
      <c r="G1549" t="s">
        <v>31</v>
      </c>
    </row>
    <row r="1550" spans="7:7" x14ac:dyDescent="0.25">
      <c r="G1550" t="s">
        <v>31</v>
      </c>
    </row>
    <row r="1551" spans="7:7" x14ac:dyDescent="0.25">
      <c r="G1551" t="s">
        <v>31</v>
      </c>
    </row>
    <row r="1552" spans="7:7" x14ac:dyDescent="0.25">
      <c r="G1552" t="s">
        <v>31</v>
      </c>
    </row>
    <row r="1553" spans="7:7" x14ac:dyDescent="0.25">
      <c r="G1553" t="s">
        <v>31</v>
      </c>
    </row>
    <row r="1554" spans="7:7" x14ac:dyDescent="0.25">
      <c r="G1554" t="s">
        <v>31</v>
      </c>
    </row>
    <row r="1555" spans="7:7" x14ac:dyDescent="0.25">
      <c r="G1555" t="s">
        <v>31</v>
      </c>
    </row>
    <row r="1556" spans="7:7" x14ac:dyDescent="0.25">
      <c r="G1556" t="s">
        <v>31</v>
      </c>
    </row>
    <row r="1557" spans="7:7" x14ac:dyDescent="0.25">
      <c r="G1557" t="s">
        <v>31</v>
      </c>
    </row>
    <row r="1558" spans="7:7" x14ac:dyDescent="0.25">
      <c r="G1558" t="s">
        <v>31</v>
      </c>
    </row>
    <row r="1559" spans="7:7" x14ac:dyDescent="0.25">
      <c r="G1559" t="s">
        <v>31</v>
      </c>
    </row>
    <row r="1560" spans="7:7" x14ac:dyDescent="0.25">
      <c r="G1560" t="s">
        <v>31</v>
      </c>
    </row>
    <row r="1561" spans="7:7" x14ac:dyDescent="0.25">
      <c r="G1561" t="s">
        <v>31</v>
      </c>
    </row>
    <row r="1562" spans="7:7" x14ac:dyDescent="0.25">
      <c r="G1562" t="s">
        <v>31</v>
      </c>
    </row>
    <row r="1563" spans="7:7" x14ac:dyDescent="0.25">
      <c r="G1563" t="s">
        <v>31</v>
      </c>
    </row>
    <row r="1564" spans="7:7" x14ac:dyDescent="0.25">
      <c r="G1564" t="s">
        <v>31</v>
      </c>
    </row>
    <row r="1565" spans="7:7" x14ac:dyDescent="0.25">
      <c r="G1565" t="s">
        <v>31</v>
      </c>
    </row>
    <row r="1566" spans="7:7" x14ac:dyDescent="0.25">
      <c r="G1566" t="s">
        <v>31</v>
      </c>
    </row>
    <row r="1567" spans="7:7" x14ac:dyDescent="0.25">
      <c r="G1567" t="s">
        <v>31</v>
      </c>
    </row>
    <row r="1568" spans="7:7" x14ac:dyDescent="0.25">
      <c r="G1568" t="s">
        <v>31</v>
      </c>
    </row>
    <row r="1569" spans="7:7" x14ac:dyDescent="0.25">
      <c r="G1569" t="s">
        <v>31</v>
      </c>
    </row>
    <row r="1570" spans="7:7" x14ac:dyDescent="0.25">
      <c r="G1570" t="s">
        <v>31</v>
      </c>
    </row>
    <row r="1571" spans="7:7" x14ac:dyDescent="0.25">
      <c r="G1571" t="s">
        <v>31</v>
      </c>
    </row>
    <row r="1572" spans="7:7" x14ac:dyDescent="0.25">
      <c r="G1572" t="s">
        <v>31</v>
      </c>
    </row>
    <row r="1573" spans="7:7" x14ac:dyDescent="0.25">
      <c r="G1573" t="s">
        <v>31</v>
      </c>
    </row>
    <row r="1574" spans="7:7" x14ac:dyDescent="0.25">
      <c r="G1574" t="s">
        <v>31</v>
      </c>
    </row>
    <row r="1575" spans="7:7" x14ac:dyDescent="0.25">
      <c r="G1575" t="s">
        <v>31</v>
      </c>
    </row>
    <row r="1576" spans="7:7" x14ac:dyDescent="0.25">
      <c r="G1576" t="s">
        <v>31</v>
      </c>
    </row>
    <row r="1577" spans="7:7" x14ac:dyDescent="0.25">
      <c r="G1577" t="s">
        <v>31</v>
      </c>
    </row>
    <row r="1578" spans="7:7" x14ac:dyDescent="0.25">
      <c r="G1578" t="s">
        <v>31</v>
      </c>
    </row>
    <row r="1579" spans="7:7" x14ac:dyDescent="0.25">
      <c r="G1579" t="s">
        <v>31</v>
      </c>
    </row>
    <row r="1580" spans="7:7" x14ac:dyDescent="0.25">
      <c r="G1580" t="s">
        <v>31</v>
      </c>
    </row>
    <row r="1581" spans="7:7" x14ac:dyDescent="0.25">
      <c r="G1581" t="s">
        <v>31</v>
      </c>
    </row>
    <row r="1582" spans="7:7" x14ac:dyDescent="0.25">
      <c r="G1582" t="s">
        <v>31</v>
      </c>
    </row>
    <row r="1583" spans="7:7" x14ac:dyDescent="0.25">
      <c r="G1583" t="s">
        <v>31</v>
      </c>
    </row>
    <row r="1584" spans="7:7" x14ac:dyDescent="0.25">
      <c r="G1584" t="s">
        <v>31</v>
      </c>
    </row>
    <row r="1585" spans="7:7" x14ac:dyDescent="0.25">
      <c r="G1585" t="s">
        <v>31</v>
      </c>
    </row>
    <row r="1586" spans="7:7" x14ac:dyDescent="0.25">
      <c r="G1586" t="s">
        <v>31</v>
      </c>
    </row>
    <row r="1587" spans="7:7" x14ac:dyDescent="0.25">
      <c r="G1587" t="s">
        <v>31</v>
      </c>
    </row>
    <row r="1588" spans="7:7" x14ac:dyDescent="0.25">
      <c r="G1588" t="s">
        <v>31</v>
      </c>
    </row>
    <row r="1589" spans="7:7" x14ac:dyDescent="0.25">
      <c r="G1589" t="s">
        <v>31</v>
      </c>
    </row>
    <row r="1590" spans="7:7" x14ac:dyDescent="0.25">
      <c r="G1590" t="s">
        <v>31</v>
      </c>
    </row>
    <row r="1591" spans="7:7" x14ac:dyDescent="0.25">
      <c r="G1591" t="s">
        <v>31</v>
      </c>
    </row>
    <row r="1592" spans="7:7" x14ac:dyDescent="0.25">
      <c r="G1592" t="s">
        <v>31</v>
      </c>
    </row>
    <row r="1593" spans="7:7" x14ac:dyDescent="0.25">
      <c r="G1593" t="s">
        <v>31</v>
      </c>
    </row>
    <row r="1594" spans="7:7" x14ac:dyDescent="0.25">
      <c r="G1594" t="s">
        <v>31</v>
      </c>
    </row>
    <row r="1595" spans="7:7" x14ac:dyDescent="0.25">
      <c r="G1595" t="s">
        <v>31</v>
      </c>
    </row>
    <row r="1596" spans="7:7" x14ac:dyDescent="0.25">
      <c r="G1596" t="s">
        <v>31</v>
      </c>
    </row>
    <row r="1597" spans="7:7" x14ac:dyDescent="0.25">
      <c r="G1597" t="s">
        <v>31</v>
      </c>
    </row>
    <row r="1598" spans="7:7" x14ac:dyDescent="0.25">
      <c r="G1598" t="s">
        <v>31</v>
      </c>
    </row>
    <row r="1599" spans="7:7" x14ac:dyDescent="0.25">
      <c r="G1599" t="s">
        <v>31</v>
      </c>
    </row>
    <row r="1600" spans="7:7" x14ac:dyDescent="0.25">
      <c r="G1600" t="s">
        <v>31</v>
      </c>
    </row>
    <row r="1601" spans="7:7" x14ac:dyDescent="0.25">
      <c r="G1601" t="s">
        <v>31</v>
      </c>
    </row>
    <row r="1602" spans="7:7" x14ac:dyDescent="0.25">
      <c r="G1602" t="s">
        <v>31</v>
      </c>
    </row>
    <row r="1603" spans="7:7" x14ac:dyDescent="0.25">
      <c r="G1603" t="s">
        <v>31</v>
      </c>
    </row>
    <row r="1604" spans="7:7" x14ac:dyDescent="0.25">
      <c r="G1604" t="s">
        <v>31</v>
      </c>
    </row>
    <row r="1605" spans="7:7" x14ac:dyDescent="0.25">
      <c r="G1605" t="s">
        <v>31</v>
      </c>
    </row>
    <row r="1606" spans="7:7" x14ac:dyDescent="0.25">
      <c r="G1606" t="s">
        <v>31</v>
      </c>
    </row>
    <row r="1607" spans="7:7" x14ac:dyDescent="0.25">
      <c r="G1607" t="s">
        <v>31</v>
      </c>
    </row>
    <row r="1608" spans="7:7" x14ac:dyDescent="0.25">
      <c r="G1608" t="s">
        <v>31</v>
      </c>
    </row>
    <row r="1609" spans="7:7" x14ac:dyDescent="0.25">
      <c r="G1609" t="s">
        <v>31</v>
      </c>
    </row>
    <row r="1610" spans="7:7" x14ac:dyDescent="0.25">
      <c r="G1610" t="s">
        <v>31</v>
      </c>
    </row>
    <row r="1611" spans="7:7" x14ac:dyDescent="0.25">
      <c r="G1611" t="s">
        <v>31</v>
      </c>
    </row>
    <row r="1612" spans="7:7" x14ac:dyDescent="0.25">
      <c r="G1612" t="s">
        <v>31</v>
      </c>
    </row>
    <row r="1613" spans="7:7" x14ac:dyDescent="0.25">
      <c r="G1613" t="s">
        <v>31</v>
      </c>
    </row>
    <row r="1614" spans="7:7" x14ac:dyDescent="0.25">
      <c r="G1614" t="s">
        <v>31</v>
      </c>
    </row>
    <row r="1615" spans="7:7" x14ac:dyDescent="0.25">
      <c r="G1615" t="s">
        <v>31</v>
      </c>
    </row>
    <row r="1616" spans="7:7" x14ac:dyDescent="0.25">
      <c r="G1616" t="s">
        <v>31</v>
      </c>
    </row>
    <row r="1617" spans="7:7" x14ac:dyDescent="0.25">
      <c r="G1617" t="s">
        <v>31</v>
      </c>
    </row>
    <row r="1618" spans="7:7" x14ac:dyDescent="0.25">
      <c r="G1618" t="s">
        <v>31</v>
      </c>
    </row>
    <row r="1619" spans="7:7" x14ac:dyDescent="0.25">
      <c r="G1619" t="s">
        <v>31</v>
      </c>
    </row>
    <row r="1620" spans="7:7" x14ac:dyDescent="0.25">
      <c r="G1620" t="s">
        <v>31</v>
      </c>
    </row>
    <row r="1621" spans="7:7" x14ac:dyDescent="0.25">
      <c r="G1621" t="s">
        <v>31</v>
      </c>
    </row>
    <row r="1622" spans="7:7" x14ac:dyDescent="0.25">
      <c r="G1622" t="s">
        <v>31</v>
      </c>
    </row>
    <row r="1623" spans="7:7" x14ac:dyDescent="0.25">
      <c r="G1623" t="s">
        <v>31</v>
      </c>
    </row>
    <row r="1624" spans="7:7" x14ac:dyDescent="0.25">
      <c r="G1624" t="s">
        <v>31</v>
      </c>
    </row>
    <row r="1625" spans="7:7" x14ac:dyDescent="0.25">
      <c r="G1625" t="s">
        <v>31</v>
      </c>
    </row>
    <row r="1626" spans="7:7" x14ac:dyDescent="0.25">
      <c r="G1626" t="s">
        <v>31</v>
      </c>
    </row>
    <row r="1627" spans="7:7" x14ac:dyDescent="0.25">
      <c r="G1627" t="s">
        <v>31</v>
      </c>
    </row>
    <row r="1628" spans="7:7" x14ac:dyDescent="0.25">
      <c r="G1628" t="s">
        <v>31</v>
      </c>
    </row>
    <row r="1629" spans="7:7" x14ac:dyDescent="0.25">
      <c r="G1629" t="s">
        <v>31</v>
      </c>
    </row>
    <row r="1630" spans="7:7" x14ac:dyDescent="0.25">
      <c r="G1630" t="s">
        <v>31</v>
      </c>
    </row>
    <row r="1631" spans="7:7" x14ac:dyDescent="0.25">
      <c r="G1631" t="s">
        <v>31</v>
      </c>
    </row>
    <row r="1632" spans="7:7" x14ac:dyDescent="0.25">
      <c r="G1632" t="s">
        <v>31</v>
      </c>
    </row>
    <row r="1633" spans="7:7" x14ac:dyDescent="0.25">
      <c r="G1633" t="s">
        <v>31</v>
      </c>
    </row>
    <row r="1634" spans="7:7" x14ac:dyDescent="0.25">
      <c r="G1634" t="s">
        <v>31</v>
      </c>
    </row>
    <row r="1635" spans="7:7" x14ac:dyDescent="0.25">
      <c r="G1635" t="s">
        <v>31</v>
      </c>
    </row>
    <row r="1636" spans="7:7" x14ac:dyDescent="0.25">
      <c r="G1636" t="s">
        <v>31</v>
      </c>
    </row>
    <row r="1637" spans="7:7" x14ac:dyDescent="0.25">
      <c r="G1637" t="s">
        <v>31</v>
      </c>
    </row>
    <row r="1638" spans="7:7" x14ac:dyDescent="0.25">
      <c r="G1638" t="s">
        <v>31</v>
      </c>
    </row>
    <row r="1639" spans="7:7" x14ac:dyDescent="0.25">
      <c r="G1639" t="s">
        <v>31</v>
      </c>
    </row>
    <row r="1640" spans="7:7" x14ac:dyDescent="0.25">
      <c r="G1640" t="s">
        <v>31</v>
      </c>
    </row>
    <row r="1641" spans="7:7" x14ac:dyDescent="0.25">
      <c r="G1641" t="s">
        <v>31</v>
      </c>
    </row>
    <row r="1642" spans="7:7" x14ac:dyDescent="0.25">
      <c r="G1642" t="s">
        <v>31</v>
      </c>
    </row>
    <row r="1643" spans="7:7" x14ac:dyDescent="0.25">
      <c r="G1643" t="s">
        <v>31</v>
      </c>
    </row>
    <row r="1644" spans="7:7" x14ac:dyDescent="0.25">
      <c r="G1644" t="s">
        <v>31</v>
      </c>
    </row>
    <row r="1645" spans="7:7" x14ac:dyDescent="0.25">
      <c r="G1645" t="s">
        <v>31</v>
      </c>
    </row>
    <row r="1646" spans="7:7" x14ac:dyDescent="0.25">
      <c r="G1646" t="s">
        <v>31</v>
      </c>
    </row>
    <row r="1647" spans="7:7" x14ac:dyDescent="0.25">
      <c r="G1647" t="s">
        <v>31</v>
      </c>
    </row>
    <row r="1648" spans="7:7" x14ac:dyDescent="0.25">
      <c r="G1648" t="s">
        <v>31</v>
      </c>
    </row>
    <row r="1649" spans="7:7" x14ac:dyDescent="0.25">
      <c r="G1649" t="s">
        <v>31</v>
      </c>
    </row>
    <row r="1650" spans="7:7" x14ac:dyDescent="0.25">
      <c r="G1650" t="s">
        <v>31</v>
      </c>
    </row>
    <row r="1651" spans="7:7" x14ac:dyDescent="0.25">
      <c r="G1651" t="s">
        <v>31</v>
      </c>
    </row>
    <row r="1652" spans="7:7" x14ac:dyDescent="0.25">
      <c r="G1652" t="s">
        <v>31</v>
      </c>
    </row>
    <row r="1653" spans="7:7" x14ac:dyDescent="0.25">
      <c r="G1653" t="s">
        <v>31</v>
      </c>
    </row>
    <row r="1654" spans="7:7" x14ac:dyDescent="0.25">
      <c r="G1654" t="s">
        <v>31</v>
      </c>
    </row>
    <row r="1655" spans="7:7" x14ac:dyDescent="0.25">
      <c r="G1655" t="s">
        <v>31</v>
      </c>
    </row>
    <row r="1656" spans="7:7" x14ac:dyDescent="0.25">
      <c r="G1656" t="s">
        <v>31</v>
      </c>
    </row>
    <row r="1657" spans="7:7" x14ac:dyDescent="0.25">
      <c r="G1657" t="s">
        <v>31</v>
      </c>
    </row>
    <row r="1658" spans="7:7" x14ac:dyDescent="0.25">
      <c r="G1658" t="s">
        <v>31</v>
      </c>
    </row>
    <row r="1659" spans="7:7" x14ac:dyDescent="0.25">
      <c r="G1659" t="s">
        <v>31</v>
      </c>
    </row>
    <row r="1660" spans="7:7" x14ac:dyDescent="0.25">
      <c r="G1660" t="s">
        <v>31</v>
      </c>
    </row>
    <row r="1661" spans="7:7" x14ac:dyDescent="0.25">
      <c r="G1661" t="s">
        <v>31</v>
      </c>
    </row>
    <row r="1662" spans="7:7" x14ac:dyDescent="0.25">
      <c r="G1662" t="s">
        <v>31</v>
      </c>
    </row>
    <row r="1663" spans="7:7" x14ac:dyDescent="0.25">
      <c r="G1663" t="s">
        <v>31</v>
      </c>
    </row>
    <row r="1664" spans="7:7" x14ac:dyDescent="0.25">
      <c r="G1664" t="s">
        <v>31</v>
      </c>
    </row>
    <row r="1665" spans="7:7" x14ac:dyDescent="0.25">
      <c r="G1665" t="s">
        <v>31</v>
      </c>
    </row>
    <row r="1666" spans="7:7" x14ac:dyDescent="0.25">
      <c r="G1666" t="s">
        <v>31</v>
      </c>
    </row>
    <row r="1667" spans="7:7" x14ac:dyDescent="0.25">
      <c r="G1667" t="s">
        <v>31</v>
      </c>
    </row>
    <row r="1668" spans="7:7" x14ac:dyDescent="0.25">
      <c r="G1668" t="s">
        <v>31</v>
      </c>
    </row>
    <row r="1669" spans="7:7" x14ac:dyDescent="0.25">
      <c r="G1669" t="s">
        <v>31</v>
      </c>
    </row>
    <row r="1670" spans="7:7" x14ac:dyDescent="0.25">
      <c r="G1670" t="s">
        <v>31</v>
      </c>
    </row>
    <row r="1671" spans="7:7" x14ac:dyDescent="0.25">
      <c r="G1671" t="s">
        <v>31</v>
      </c>
    </row>
    <row r="1672" spans="7:7" x14ac:dyDescent="0.25">
      <c r="G1672" t="s">
        <v>31</v>
      </c>
    </row>
    <row r="1673" spans="7:7" x14ac:dyDescent="0.25">
      <c r="G1673" t="s">
        <v>31</v>
      </c>
    </row>
    <row r="1674" spans="7:7" x14ac:dyDescent="0.25">
      <c r="G1674" t="s">
        <v>31</v>
      </c>
    </row>
    <row r="1675" spans="7:7" x14ac:dyDescent="0.25">
      <c r="G1675" t="s">
        <v>31</v>
      </c>
    </row>
    <row r="1676" spans="7:7" x14ac:dyDescent="0.25">
      <c r="G1676" t="s">
        <v>31</v>
      </c>
    </row>
    <row r="1677" spans="7:7" x14ac:dyDescent="0.25">
      <c r="G1677" t="s">
        <v>31</v>
      </c>
    </row>
    <row r="1678" spans="7:7" x14ac:dyDescent="0.25">
      <c r="G1678" t="s">
        <v>31</v>
      </c>
    </row>
    <row r="1679" spans="7:7" x14ac:dyDescent="0.25">
      <c r="G1679" t="s">
        <v>31</v>
      </c>
    </row>
    <row r="1680" spans="7:7" x14ac:dyDescent="0.25">
      <c r="G1680" t="s">
        <v>31</v>
      </c>
    </row>
    <row r="1681" spans="7:7" x14ac:dyDescent="0.25">
      <c r="G1681" t="s">
        <v>31</v>
      </c>
    </row>
    <row r="1682" spans="7:7" x14ac:dyDescent="0.25">
      <c r="G1682" t="s">
        <v>31</v>
      </c>
    </row>
    <row r="1683" spans="7:7" x14ac:dyDescent="0.25">
      <c r="G1683" t="s">
        <v>31</v>
      </c>
    </row>
    <row r="1684" spans="7:7" x14ac:dyDescent="0.25">
      <c r="G1684" t="s">
        <v>31</v>
      </c>
    </row>
    <row r="1685" spans="7:7" x14ac:dyDescent="0.25">
      <c r="G1685" t="s">
        <v>31</v>
      </c>
    </row>
    <row r="1686" spans="7:7" x14ac:dyDescent="0.25">
      <c r="G1686" t="s">
        <v>31</v>
      </c>
    </row>
    <row r="1687" spans="7:7" x14ac:dyDescent="0.25">
      <c r="G1687" t="s">
        <v>31</v>
      </c>
    </row>
    <row r="1688" spans="7:7" x14ac:dyDescent="0.25">
      <c r="G1688" t="s">
        <v>31</v>
      </c>
    </row>
    <row r="1689" spans="7:7" x14ac:dyDescent="0.25">
      <c r="G1689" t="s">
        <v>31</v>
      </c>
    </row>
    <row r="1690" spans="7:7" x14ac:dyDescent="0.25">
      <c r="G1690" t="s">
        <v>31</v>
      </c>
    </row>
    <row r="1691" spans="7:7" x14ac:dyDescent="0.25">
      <c r="G1691" t="s">
        <v>31</v>
      </c>
    </row>
    <row r="1692" spans="7:7" x14ac:dyDescent="0.25">
      <c r="G1692" t="s">
        <v>31</v>
      </c>
    </row>
    <row r="1693" spans="7:7" x14ac:dyDescent="0.25">
      <c r="G1693" t="s">
        <v>31</v>
      </c>
    </row>
    <row r="1694" spans="7:7" x14ac:dyDescent="0.25">
      <c r="G1694" t="s">
        <v>31</v>
      </c>
    </row>
    <row r="1695" spans="7:7" x14ac:dyDescent="0.25">
      <c r="G1695" t="s">
        <v>31</v>
      </c>
    </row>
    <row r="1696" spans="7:7" x14ac:dyDescent="0.25">
      <c r="G1696" t="s">
        <v>31</v>
      </c>
    </row>
    <row r="1697" spans="7:7" x14ac:dyDescent="0.25">
      <c r="G1697" t="s">
        <v>31</v>
      </c>
    </row>
    <row r="1698" spans="7:7" x14ac:dyDescent="0.25">
      <c r="G1698" t="s">
        <v>31</v>
      </c>
    </row>
    <row r="1699" spans="7:7" x14ac:dyDescent="0.25">
      <c r="G1699" t="s">
        <v>31</v>
      </c>
    </row>
    <row r="1700" spans="7:7" x14ac:dyDescent="0.25">
      <c r="G1700" t="s">
        <v>31</v>
      </c>
    </row>
    <row r="1701" spans="7:7" x14ac:dyDescent="0.25">
      <c r="G1701" t="s">
        <v>31</v>
      </c>
    </row>
    <row r="1702" spans="7:7" x14ac:dyDescent="0.25">
      <c r="G1702" t="s">
        <v>31</v>
      </c>
    </row>
    <row r="1703" spans="7:7" x14ac:dyDescent="0.25">
      <c r="G1703" t="s">
        <v>31</v>
      </c>
    </row>
    <row r="1704" spans="7:7" x14ac:dyDescent="0.25">
      <c r="G1704" t="s">
        <v>31</v>
      </c>
    </row>
    <row r="1705" spans="7:7" x14ac:dyDescent="0.25">
      <c r="G1705" t="s">
        <v>31</v>
      </c>
    </row>
    <row r="1706" spans="7:7" x14ac:dyDescent="0.25">
      <c r="G1706" t="s">
        <v>31</v>
      </c>
    </row>
    <row r="1707" spans="7:7" x14ac:dyDescent="0.25">
      <c r="G1707" t="s">
        <v>31</v>
      </c>
    </row>
    <row r="1708" spans="7:7" x14ac:dyDescent="0.25">
      <c r="G1708" t="s">
        <v>31</v>
      </c>
    </row>
    <row r="1709" spans="7:7" x14ac:dyDescent="0.25">
      <c r="G1709" t="s">
        <v>31</v>
      </c>
    </row>
    <row r="1710" spans="7:7" x14ac:dyDescent="0.25">
      <c r="G1710" t="s">
        <v>31</v>
      </c>
    </row>
    <row r="1711" spans="7:7" x14ac:dyDescent="0.25">
      <c r="G1711" t="s">
        <v>31</v>
      </c>
    </row>
    <row r="1712" spans="7:7" x14ac:dyDescent="0.25">
      <c r="G1712" t="s">
        <v>31</v>
      </c>
    </row>
    <row r="1713" spans="7:7" x14ac:dyDescent="0.25">
      <c r="G1713" t="s">
        <v>31</v>
      </c>
    </row>
    <row r="1714" spans="7:7" x14ac:dyDescent="0.25">
      <c r="G1714" t="s">
        <v>31</v>
      </c>
    </row>
    <row r="1715" spans="7:7" x14ac:dyDescent="0.25">
      <c r="G1715" t="s">
        <v>31</v>
      </c>
    </row>
    <row r="1716" spans="7:7" x14ac:dyDescent="0.25">
      <c r="G1716" t="s">
        <v>31</v>
      </c>
    </row>
    <row r="1717" spans="7:7" x14ac:dyDescent="0.25">
      <c r="G1717" t="s">
        <v>31</v>
      </c>
    </row>
    <row r="1718" spans="7:7" x14ac:dyDescent="0.25">
      <c r="G1718" t="s">
        <v>31</v>
      </c>
    </row>
    <row r="1719" spans="7:7" x14ac:dyDescent="0.25">
      <c r="G1719" t="s">
        <v>31</v>
      </c>
    </row>
    <row r="1720" spans="7:7" x14ac:dyDescent="0.25">
      <c r="G1720" t="s">
        <v>31</v>
      </c>
    </row>
    <row r="1721" spans="7:7" x14ac:dyDescent="0.25">
      <c r="G1721" t="s">
        <v>31</v>
      </c>
    </row>
    <row r="1722" spans="7:7" x14ac:dyDescent="0.25">
      <c r="G1722" t="s">
        <v>31</v>
      </c>
    </row>
    <row r="1723" spans="7:7" x14ac:dyDescent="0.25">
      <c r="G1723" t="s">
        <v>31</v>
      </c>
    </row>
    <row r="1724" spans="7:7" x14ac:dyDescent="0.25">
      <c r="G1724" t="s">
        <v>31</v>
      </c>
    </row>
    <row r="1725" spans="7:7" x14ac:dyDescent="0.25">
      <c r="G1725" t="s">
        <v>31</v>
      </c>
    </row>
    <row r="1726" spans="7:7" x14ac:dyDescent="0.25">
      <c r="G1726" t="s">
        <v>31</v>
      </c>
    </row>
    <row r="1727" spans="7:7" x14ac:dyDescent="0.25">
      <c r="G1727" t="s">
        <v>31</v>
      </c>
    </row>
    <row r="1728" spans="7:7" x14ac:dyDescent="0.25">
      <c r="G1728" t="s">
        <v>31</v>
      </c>
    </row>
    <row r="1729" spans="7:7" x14ac:dyDescent="0.25">
      <c r="G1729" t="s">
        <v>31</v>
      </c>
    </row>
    <row r="1730" spans="7:7" x14ac:dyDescent="0.25">
      <c r="G1730" t="s">
        <v>31</v>
      </c>
    </row>
    <row r="1731" spans="7:7" x14ac:dyDescent="0.25">
      <c r="G1731" t="s">
        <v>31</v>
      </c>
    </row>
    <row r="1732" spans="7:7" x14ac:dyDescent="0.25">
      <c r="G1732" t="s">
        <v>31</v>
      </c>
    </row>
    <row r="1733" spans="7:7" x14ac:dyDescent="0.25">
      <c r="G1733" t="s">
        <v>31</v>
      </c>
    </row>
    <row r="1734" spans="7:7" x14ac:dyDescent="0.25">
      <c r="G1734" t="s">
        <v>31</v>
      </c>
    </row>
    <row r="1735" spans="7:7" x14ac:dyDescent="0.25">
      <c r="G1735" t="s">
        <v>31</v>
      </c>
    </row>
    <row r="1736" spans="7:7" x14ac:dyDescent="0.25">
      <c r="G1736" t="s">
        <v>31</v>
      </c>
    </row>
    <row r="1737" spans="7:7" x14ac:dyDescent="0.25">
      <c r="G1737" t="s">
        <v>31</v>
      </c>
    </row>
    <row r="1738" spans="7:7" x14ac:dyDescent="0.25">
      <c r="G1738" t="s">
        <v>31</v>
      </c>
    </row>
    <row r="1739" spans="7:7" x14ac:dyDescent="0.25">
      <c r="G1739" t="s">
        <v>31</v>
      </c>
    </row>
    <row r="1740" spans="7:7" x14ac:dyDescent="0.25">
      <c r="G1740" t="s">
        <v>31</v>
      </c>
    </row>
    <row r="1741" spans="7:7" x14ac:dyDescent="0.25">
      <c r="G1741" t="s">
        <v>31</v>
      </c>
    </row>
    <row r="1742" spans="7:7" x14ac:dyDescent="0.25">
      <c r="G1742" t="s">
        <v>31</v>
      </c>
    </row>
    <row r="1743" spans="7:7" x14ac:dyDescent="0.25">
      <c r="G1743" t="s">
        <v>31</v>
      </c>
    </row>
    <row r="1744" spans="7:7" x14ac:dyDescent="0.25">
      <c r="G1744" t="s">
        <v>31</v>
      </c>
    </row>
    <row r="1745" spans="7:7" x14ac:dyDescent="0.25">
      <c r="G1745" t="s">
        <v>31</v>
      </c>
    </row>
    <row r="1746" spans="7:7" x14ac:dyDescent="0.25">
      <c r="G1746" t="s">
        <v>31</v>
      </c>
    </row>
    <row r="1747" spans="7:7" x14ac:dyDescent="0.25">
      <c r="G1747" t="s">
        <v>31</v>
      </c>
    </row>
    <row r="1748" spans="7:7" x14ac:dyDescent="0.25">
      <c r="G1748" t="s">
        <v>31</v>
      </c>
    </row>
    <row r="1749" spans="7:7" x14ac:dyDescent="0.25">
      <c r="G1749" t="s">
        <v>31</v>
      </c>
    </row>
    <row r="1750" spans="7:7" x14ac:dyDescent="0.25">
      <c r="G1750" t="s">
        <v>31</v>
      </c>
    </row>
    <row r="1751" spans="7:7" x14ac:dyDescent="0.25">
      <c r="G1751" t="s">
        <v>31</v>
      </c>
    </row>
    <row r="1752" spans="7:7" x14ac:dyDescent="0.25">
      <c r="G1752" t="s">
        <v>31</v>
      </c>
    </row>
    <row r="1753" spans="7:7" x14ac:dyDescent="0.25">
      <c r="G1753" t="s">
        <v>31</v>
      </c>
    </row>
    <row r="1754" spans="7:7" x14ac:dyDescent="0.25">
      <c r="G1754" t="s">
        <v>31</v>
      </c>
    </row>
    <row r="1755" spans="7:7" x14ac:dyDescent="0.25">
      <c r="G1755" t="s">
        <v>31</v>
      </c>
    </row>
    <row r="1756" spans="7:7" x14ac:dyDescent="0.25">
      <c r="G1756" t="s">
        <v>31</v>
      </c>
    </row>
    <row r="1757" spans="7:7" x14ac:dyDescent="0.25">
      <c r="G1757" t="s">
        <v>31</v>
      </c>
    </row>
    <row r="1758" spans="7:7" x14ac:dyDescent="0.25">
      <c r="G1758" t="s">
        <v>31</v>
      </c>
    </row>
    <row r="1759" spans="7:7" x14ac:dyDescent="0.25">
      <c r="G1759" t="s">
        <v>31</v>
      </c>
    </row>
    <row r="1760" spans="7:7" x14ac:dyDescent="0.25">
      <c r="G1760" t="s">
        <v>31</v>
      </c>
    </row>
    <row r="1761" spans="7:7" x14ac:dyDescent="0.25">
      <c r="G1761" t="s">
        <v>31</v>
      </c>
    </row>
    <row r="1762" spans="7:7" x14ac:dyDescent="0.25">
      <c r="G1762" t="s">
        <v>31</v>
      </c>
    </row>
    <row r="1763" spans="7:7" x14ac:dyDescent="0.25">
      <c r="G1763" t="s">
        <v>31</v>
      </c>
    </row>
    <row r="1764" spans="7:7" x14ac:dyDescent="0.25">
      <c r="G1764" t="s">
        <v>31</v>
      </c>
    </row>
    <row r="1765" spans="7:7" x14ac:dyDescent="0.25">
      <c r="G1765" t="s">
        <v>31</v>
      </c>
    </row>
    <row r="1766" spans="7:7" x14ac:dyDescent="0.25">
      <c r="G1766" t="s">
        <v>31</v>
      </c>
    </row>
    <row r="1767" spans="7:7" x14ac:dyDescent="0.25">
      <c r="G1767" t="s">
        <v>31</v>
      </c>
    </row>
    <row r="1768" spans="7:7" x14ac:dyDescent="0.25">
      <c r="G1768" t="s">
        <v>31</v>
      </c>
    </row>
    <row r="1769" spans="7:7" x14ac:dyDescent="0.25">
      <c r="G1769" t="s">
        <v>31</v>
      </c>
    </row>
    <row r="1770" spans="7:7" x14ac:dyDescent="0.25">
      <c r="G1770" t="s">
        <v>31</v>
      </c>
    </row>
    <row r="1771" spans="7:7" x14ac:dyDescent="0.25">
      <c r="G1771" t="s">
        <v>31</v>
      </c>
    </row>
    <row r="1772" spans="7:7" x14ac:dyDescent="0.25">
      <c r="G1772" t="s">
        <v>31</v>
      </c>
    </row>
    <row r="1773" spans="7:7" x14ac:dyDescent="0.25">
      <c r="G1773" t="s">
        <v>31</v>
      </c>
    </row>
    <row r="1774" spans="7:7" x14ac:dyDescent="0.25">
      <c r="G1774" t="s">
        <v>31</v>
      </c>
    </row>
    <row r="1775" spans="7:7" x14ac:dyDescent="0.25">
      <c r="G1775" t="s">
        <v>31</v>
      </c>
    </row>
    <row r="1776" spans="7:7" x14ac:dyDescent="0.25">
      <c r="G1776" t="s">
        <v>31</v>
      </c>
    </row>
    <row r="1777" spans="7:7" x14ac:dyDescent="0.25">
      <c r="G1777" t="s">
        <v>31</v>
      </c>
    </row>
    <row r="1778" spans="7:7" x14ac:dyDescent="0.25">
      <c r="G1778" t="s">
        <v>31</v>
      </c>
    </row>
    <row r="1779" spans="7:7" x14ac:dyDescent="0.25">
      <c r="G1779" t="s">
        <v>31</v>
      </c>
    </row>
    <row r="1780" spans="7:7" x14ac:dyDescent="0.25">
      <c r="G1780" t="s">
        <v>31</v>
      </c>
    </row>
    <row r="1781" spans="7:7" x14ac:dyDescent="0.25">
      <c r="G1781" t="s">
        <v>31</v>
      </c>
    </row>
    <row r="1782" spans="7:7" x14ac:dyDescent="0.25">
      <c r="G1782" t="s">
        <v>31</v>
      </c>
    </row>
    <row r="1783" spans="7:7" x14ac:dyDescent="0.25">
      <c r="G1783" t="s">
        <v>31</v>
      </c>
    </row>
    <row r="1784" spans="7:7" x14ac:dyDescent="0.25">
      <c r="G1784" t="s">
        <v>31</v>
      </c>
    </row>
    <row r="1785" spans="7:7" x14ac:dyDescent="0.25">
      <c r="G1785" t="s">
        <v>31</v>
      </c>
    </row>
    <row r="1786" spans="7:7" x14ac:dyDescent="0.25">
      <c r="G1786" t="s">
        <v>31</v>
      </c>
    </row>
    <row r="1787" spans="7:7" x14ac:dyDescent="0.25">
      <c r="G1787" t="s">
        <v>31</v>
      </c>
    </row>
    <row r="1788" spans="7:7" x14ac:dyDescent="0.25">
      <c r="G1788" t="s">
        <v>31</v>
      </c>
    </row>
    <row r="1789" spans="7:7" x14ac:dyDescent="0.25">
      <c r="G1789" t="s">
        <v>31</v>
      </c>
    </row>
    <row r="1790" spans="7:7" x14ac:dyDescent="0.25">
      <c r="G1790" t="s">
        <v>31</v>
      </c>
    </row>
    <row r="1791" spans="7:7" x14ac:dyDescent="0.25">
      <c r="G1791" t="s">
        <v>31</v>
      </c>
    </row>
    <row r="1792" spans="7:7" x14ac:dyDescent="0.25">
      <c r="G1792" t="s">
        <v>31</v>
      </c>
    </row>
    <row r="1793" spans="7:7" x14ac:dyDescent="0.25">
      <c r="G1793" t="s">
        <v>31</v>
      </c>
    </row>
    <row r="1794" spans="7:7" x14ac:dyDescent="0.25">
      <c r="G1794" t="s">
        <v>31</v>
      </c>
    </row>
    <row r="1795" spans="7:7" x14ac:dyDescent="0.25">
      <c r="G1795" t="s">
        <v>31</v>
      </c>
    </row>
    <row r="1796" spans="7:7" x14ac:dyDescent="0.25">
      <c r="G1796" t="s">
        <v>31</v>
      </c>
    </row>
    <row r="1797" spans="7:7" x14ac:dyDescent="0.25">
      <c r="G1797" t="s">
        <v>31</v>
      </c>
    </row>
    <row r="1798" spans="7:7" x14ac:dyDescent="0.25">
      <c r="G1798" t="s">
        <v>31</v>
      </c>
    </row>
    <row r="1799" spans="7:7" x14ac:dyDescent="0.25">
      <c r="G1799" t="s">
        <v>31</v>
      </c>
    </row>
    <row r="1800" spans="7:7" x14ac:dyDescent="0.25">
      <c r="G1800" t="s">
        <v>31</v>
      </c>
    </row>
    <row r="1801" spans="7:7" x14ac:dyDescent="0.25">
      <c r="G1801" t="s">
        <v>31</v>
      </c>
    </row>
    <row r="1802" spans="7:7" x14ac:dyDescent="0.25">
      <c r="G1802" t="s">
        <v>31</v>
      </c>
    </row>
    <row r="1803" spans="7:7" x14ac:dyDescent="0.25">
      <c r="G1803" t="s">
        <v>31</v>
      </c>
    </row>
    <row r="1804" spans="7:7" x14ac:dyDescent="0.25">
      <c r="G1804" t="s">
        <v>31</v>
      </c>
    </row>
    <row r="1805" spans="7:7" x14ac:dyDescent="0.25">
      <c r="G1805" t="s">
        <v>31</v>
      </c>
    </row>
    <row r="1806" spans="7:7" x14ac:dyDescent="0.25">
      <c r="G1806" t="s">
        <v>31</v>
      </c>
    </row>
    <row r="1807" spans="7:7" x14ac:dyDescent="0.25">
      <c r="G1807" t="s">
        <v>31</v>
      </c>
    </row>
    <row r="1808" spans="7:7" x14ac:dyDescent="0.25">
      <c r="G1808" t="s">
        <v>31</v>
      </c>
    </row>
    <row r="1809" spans="7:7" x14ac:dyDescent="0.25">
      <c r="G1809" t="s">
        <v>31</v>
      </c>
    </row>
    <row r="1810" spans="7:7" x14ac:dyDescent="0.25">
      <c r="G1810" t="s">
        <v>31</v>
      </c>
    </row>
    <row r="1811" spans="7:7" x14ac:dyDescent="0.25">
      <c r="G1811" t="s">
        <v>31</v>
      </c>
    </row>
    <row r="1812" spans="7:7" x14ac:dyDescent="0.25">
      <c r="G1812" t="s">
        <v>31</v>
      </c>
    </row>
    <row r="1813" spans="7:7" x14ac:dyDescent="0.25">
      <c r="G1813" t="s">
        <v>31</v>
      </c>
    </row>
    <row r="1814" spans="7:7" x14ac:dyDescent="0.25">
      <c r="G1814" t="s">
        <v>31</v>
      </c>
    </row>
    <row r="1815" spans="7:7" x14ac:dyDescent="0.25">
      <c r="G1815" t="s">
        <v>31</v>
      </c>
    </row>
    <row r="1816" spans="7:7" x14ac:dyDescent="0.25">
      <c r="G1816" t="s">
        <v>31</v>
      </c>
    </row>
    <row r="1817" spans="7:7" x14ac:dyDescent="0.25">
      <c r="G1817" t="s">
        <v>31</v>
      </c>
    </row>
    <row r="1818" spans="7:7" x14ac:dyDescent="0.25">
      <c r="G1818" t="s">
        <v>31</v>
      </c>
    </row>
    <row r="1819" spans="7:7" x14ac:dyDescent="0.25">
      <c r="G1819" t="s">
        <v>31</v>
      </c>
    </row>
    <row r="1820" spans="7:7" x14ac:dyDescent="0.25">
      <c r="G1820" t="s">
        <v>31</v>
      </c>
    </row>
    <row r="1821" spans="7:7" x14ac:dyDescent="0.25">
      <c r="G1821" t="s">
        <v>31</v>
      </c>
    </row>
    <row r="1822" spans="7:7" x14ac:dyDescent="0.25">
      <c r="G1822" t="s">
        <v>31</v>
      </c>
    </row>
    <row r="1823" spans="7:7" x14ac:dyDescent="0.25">
      <c r="G1823" t="s">
        <v>31</v>
      </c>
    </row>
    <row r="1824" spans="7:7" x14ac:dyDescent="0.25">
      <c r="G1824" t="s">
        <v>31</v>
      </c>
    </row>
    <row r="1825" spans="7:7" x14ac:dyDescent="0.25">
      <c r="G1825" t="s">
        <v>31</v>
      </c>
    </row>
    <row r="1826" spans="7:7" x14ac:dyDescent="0.25">
      <c r="G1826" t="s">
        <v>31</v>
      </c>
    </row>
    <row r="1827" spans="7:7" x14ac:dyDescent="0.25">
      <c r="G1827" t="s">
        <v>31</v>
      </c>
    </row>
    <row r="1828" spans="7:7" x14ac:dyDescent="0.25">
      <c r="G1828" t="s">
        <v>31</v>
      </c>
    </row>
    <row r="1829" spans="7:7" x14ac:dyDescent="0.25">
      <c r="G1829" t="s">
        <v>31</v>
      </c>
    </row>
    <row r="1830" spans="7:7" x14ac:dyDescent="0.25">
      <c r="G1830" t="s">
        <v>31</v>
      </c>
    </row>
    <row r="1831" spans="7:7" x14ac:dyDescent="0.25">
      <c r="G1831" t="s">
        <v>31</v>
      </c>
    </row>
    <row r="1832" spans="7:7" x14ac:dyDescent="0.25">
      <c r="G1832" t="s">
        <v>31</v>
      </c>
    </row>
    <row r="1833" spans="7:7" x14ac:dyDescent="0.25">
      <c r="G1833" t="s">
        <v>31</v>
      </c>
    </row>
    <row r="1834" spans="7:7" x14ac:dyDescent="0.25">
      <c r="G1834" t="s">
        <v>31</v>
      </c>
    </row>
    <row r="1835" spans="7:7" x14ac:dyDescent="0.25">
      <c r="G1835" t="s">
        <v>31</v>
      </c>
    </row>
    <row r="1836" spans="7:7" x14ac:dyDescent="0.25">
      <c r="G1836" t="s">
        <v>31</v>
      </c>
    </row>
    <row r="1837" spans="7:7" x14ac:dyDescent="0.25">
      <c r="G1837" t="s">
        <v>31</v>
      </c>
    </row>
    <row r="1838" spans="7:7" x14ac:dyDescent="0.25">
      <c r="G1838" t="s">
        <v>31</v>
      </c>
    </row>
    <row r="1839" spans="7:7" x14ac:dyDescent="0.25">
      <c r="G1839" t="s">
        <v>31</v>
      </c>
    </row>
    <row r="1840" spans="7:7" x14ac:dyDescent="0.25">
      <c r="G1840" t="s">
        <v>31</v>
      </c>
    </row>
    <row r="1841" spans="7:7" x14ac:dyDescent="0.25">
      <c r="G1841" t="s">
        <v>31</v>
      </c>
    </row>
    <row r="1842" spans="7:7" x14ac:dyDescent="0.25">
      <c r="G1842" t="s">
        <v>31</v>
      </c>
    </row>
    <row r="1843" spans="7:7" x14ac:dyDescent="0.25">
      <c r="G1843" t="s">
        <v>31</v>
      </c>
    </row>
    <row r="1844" spans="7:7" x14ac:dyDescent="0.25">
      <c r="G1844" t="s">
        <v>31</v>
      </c>
    </row>
    <row r="1845" spans="7:7" x14ac:dyDescent="0.25">
      <c r="G1845" t="s">
        <v>31</v>
      </c>
    </row>
    <row r="1846" spans="7:7" x14ac:dyDescent="0.25">
      <c r="G1846" t="s">
        <v>31</v>
      </c>
    </row>
    <row r="1847" spans="7:7" x14ac:dyDescent="0.25">
      <c r="G1847" t="s">
        <v>31</v>
      </c>
    </row>
    <row r="1848" spans="7:7" x14ac:dyDescent="0.25">
      <c r="G1848" t="s">
        <v>31</v>
      </c>
    </row>
    <row r="1849" spans="7:7" x14ac:dyDescent="0.25">
      <c r="G1849" t="s">
        <v>31</v>
      </c>
    </row>
    <row r="1850" spans="7:7" x14ac:dyDescent="0.25">
      <c r="G1850" t="s">
        <v>31</v>
      </c>
    </row>
    <row r="1851" spans="7:7" x14ac:dyDescent="0.25">
      <c r="G1851" t="s">
        <v>31</v>
      </c>
    </row>
    <row r="1852" spans="7:7" x14ac:dyDescent="0.25">
      <c r="G1852" t="s">
        <v>31</v>
      </c>
    </row>
    <row r="1853" spans="7:7" x14ac:dyDescent="0.25">
      <c r="G1853" t="s">
        <v>31</v>
      </c>
    </row>
    <row r="1854" spans="7:7" x14ac:dyDescent="0.25">
      <c r="G1854" t="s">
        <v>31</v>
      </c>
    </row>
    <row r="1855" spans="7:7" x14ac:dyDescent="0.25">
      <c r="G1855" t="s">
        <v>31</v>
      </c>
    </row>
    <row r="1856" spans="7:7" x14ac:dyDescent="0.25">
      <c r="G1856" t="s">
        <v>31</v>
      </c>
    </row>
    <row r="1857" spans="7:7" x14ac:dyDescent="0.25">
      <c r="G1857" t="s">
        <v>31</v>
      </c>
    </row>
    <row r="1858" spans="7:7" x14ac:dyDescent="0.25">
      <c r="G1858" t="s">
        <v>31</v>
      </c>
    </row>
    <row r="1859" spans="7:7" x14ac:dyDescent="0.25">
      <c r="G1859" t="s">
        <v>31</v>
      </c>
    </row>
    <row r="1860" spans="7:7" x14ac:dyDescent="0.25">
      <c r="G1860" t="s">
        <v>31</v>
      </c>
    </row>
    <row r="1861" spans="7:7" x14ac:dyDescent="0.25">
      <c r="G1861" t="s">
        <v>31</v>
      </c>
    </row>
    <row r="1862" spans="7:7" x14ac:dyDescent="0.25">
      <c r="G1862" t="s">
        <v>31</v>
      </c>
    </row>
    <row r="1863" spans="7:7" x14ac:dyDescent="0.25">
      <c r="G1863" t="s">
        <v>31</v>
      </c>
    </row>
    <row r="1864" spans="7:7" x14ac:dyDescent="0.25">
      <c r="G1864" t="s">
        <v>31</v>
      </c>
    </row>
    <row r="1865" spans="7:7" x14ac:dyDescent="0.25">
      <c r="G1865" t="s">
        <v>31</v>
      </c>
    </row>
    <row r="1866" spans="7:7" x14ac:dyDescent="0.25">
      <c r="G1866" t="s">
        <v>31</v>
      </c>
    </row>
    <row r="1867" spans="7:7" x14ac:dyDescent="0.25">
      <c r="G1867" t="s">
        <v>31</v>
      </c>
    </row>
    <row r="1868" spans="7:7" x14ac:dyDescent="0.25">
      <c r="G1868" t="s">
        <v>31</v>
      </c>
    </row>
    <row r="1869" spans="7:7" x14ac:dyDescent="0.25">
      <c r="G1869" t="s">
        <v>31</v>
      </c>
    </row>
    <row r="1870" spans="7:7" x14ac:dyDescent="0.25">
      <c r="G1870" t="s">
        <v>31</v>
      </c>
    </row>
    <row r="1871" spans="7:7" x14ac:dyDescent="0.25">
      <c r="G1871" t="s">
        <v>31</v>
      </c>
    </row>
    <row r="1872" spans="7:7" x14ac:dyDescent="0.25">
      <c r="G1872" t="s">
        <v>31</v>
      </c>
    </row>
    <row r="1873" spans="7:7" x14ac:dyDescent="0.25">
      <c r="G1873" t="s">
        <v>31</v>
      </c>
    </row>
    <row r="1874" spans="7:7" x14ac:dyDescent="0.25">
      <c r="G1874" t="s">
        <v>31</v>
      </c>
    </row>
    <row r="1875" spans="7:7" x14ac:dyDescent="0.25">
      <c r="G1875" t="s">
        <v>31</v>
      </c>
    </row>
    <row r="1876" spans="7:7" x14ac:dyDescent="0.25">
      <c r="G1876" t="s">
        <v>31</v>
      </c>
    </row>
    <row r="1877" spans="7:7" x14ac:dyDescent="0.25">
      <c r="G1877" t="s">
        <v>31</v>
      </c>
    </row>
    <row r="1878" spans="7:7" x14ac:dyDescent="0.25">
      <c r="G1878" t="s">
        <v>31</v>
      </c>
    </row>
    <row r="1879" spans="7:7" x14ac:dyDescent="0.25">
      <c r="G1879" t="s">
        <v>31</v>
      </c>
    </row>
    <row r="1880" spans="7:7" x14ac:dyDescent="0.25">
      <c r="G1880" t="s">
        <v>31</v>
      </c>
    </row>
    <row r="1881" spans="7:7" x14ac:dyDescent="0.25">
      <c r="G1881" t="s">
        <v>31</v>
      </c>
    </row>
    <row r="1882" spans="7:7" x14ac:dyDescent="0.25">
      <c r="G1882" t="s">
        <v>31</v>
      </c>
    </row>
    <row r="1883" spans="7:7" x14ac:dyDescent="0.25">
      <c r="G1883" t="s">
        <v>31</v>
      </c>
    </row>
    <row r="1884" spans="7:7" x14ac:dyDescent="0.25">
      <c r="G1884" t="s">
        <v>31</v>
      </c>
    </row>
    <row r="1885" spans="7:7" x14ac:dyDescent="0.25">
      <c r="G1885" t="s">
        <v>31</v>
      </c>
    </row>
    <row r="1886" spans="7:7" x14ac:dyDescent="0.25">
      <c r="G1886" t="s">
        <v>31</v>
      </c>
    </row>
    <row r="1887" spans="7:7" x14ac:dyDescent="0.25">
      <c r="G1887" t="s">
        <v>31</v>
      </c>
    </row>
    <row r="1888" spans="7:7" x14ac:dyDescent="0.25">
      <c r="G1888" t="s">
        <v>31</v>
      </c>
    </row>
    <row r="1889" spans="7:7" x14ac:dyDescent="0.25">
      <c r="G1889" t="s">
        <v>31</v>
      </c>
    </row>
    <row r="1890" spans="7:7" x14ac:dyDescent="0.25">
      <c r="G1890" t="s">
        <v>31</v>
      </c>
    </row>
    <row r="1891" spans="7:7" x14ac:dyDescent="0.25">
      <c r="G1891" t="s">
        <v>31</v>
      </c>
    </row>
    <row r="1892" spans="7:7" x14ac:dyDescent="0.25">
      <c r="G1892" t="s">
        <v>31</v>
      </c>
    </row>
    <row r="1893" spans="7:7" x14ac:dyDescent="0.25">
      <c r="G1893" t="s">
        <v>31</v>
      </c>
    </row>
    <row r="1894" spans="7:7" x14ac:dyDescent="0.25">
      <c r="G1894" t="s">
        <v>31</v>
      </c>
    </row>
    <row r="1895" spans="7:7" x14ac:dyDescent="0.25">
      <c r="G1895" t="s">
        <v>31</v>
      </c>
    </row>
    <row r="1896" spans="7:7" x14ac:dyDescent="0.25">
      <c r="G1896" t="s">
        <v>31</v>
      </c>
    </row>
    <row r="1897" spans="7:7" x14ac:dyDescent="0.25">
      <c r="G1897" t="s">
        <v>31</v>
      </c>
    </row>
    <row r="1898" spans="7:7" x14ac:dyDescent="0.25">
      <c r="G1898" t="s">
        <v>31</v>
      </c>
    </row>
    <row r="1899" spans="7:7" x14ac:dyDescent="0.25">
      <c r="G1899" t="s">
        <v>31</v>
      </c>
    </row>
    <row r="1900" spans="7:7" x14ac:dyDescent="0.25">
      <c r="G1900" t="s">
        <v>31</v>
      </c>
    </row>
    <row r="1901" spans="7:7" x14ac:dyDescent="0.25">
      <c r="G1901" t="s">
        <v>31</v>
      </c>
    </row>
    <row r="1902" spans="7:7" x14ac:dyDescent="0.25">
      <c r="G1902" t="s">
        <v>31</v>
      </c>
    </row>
    <row r="1903" spans="7:7" x14ac:dyDescent="0.25">
      <c r="G1903" t="s">
        <v>31</v>
      </c>
    </row>
    <row r="1904" spans="7:7" x14ac:dyDescent="0.25">
      <c r="G1904" t="s">
        <v>31</v>
      </c>
    </row>
    <row r="1905" spans="7:7" x14ac:dyDescent="0.25">
      <c r="G1905" t="s">
        <v>31</v>
      </c>
    </row>
    <row r="1906" spans="7:7" x14ac:dyDescent="0.25">
      <c r="G1906" t="s">
        <v>31</v>
      </c>
    </row>
    <row r="1907" spans="7:7" x14ac:dyDescent="0.25">
      <c r="G1907" t="s">
        <v>31</v>
      </c>
    </row>
    <row r="1908" spans="7:7" x14ac:dyDescent="0.25">
      <c r="G1908" t="s">
        <v>31</v>
      </c>
    </row>
    <row r="1909" spans="7:7" x14ac:dyDescent="0.25">
      <c r="G1909" t="s">
        <v>31</v>
      </c>
    </row>
    <row r="1910" spans="7:7" x14ac:dyDescent="0.25">
      <c r="G1910" t="s">
        <v>31</v>
      </c>
    </row>
    <row r="1911" spans="7:7" x14ac:dyDescent="0.25">
      <c r="G1911" t="s">
        <v>31</v>
      </c>
    </row>
    <row r="1912" spans="7:7" x14ac:dyDescent="0.25">
      <c r="G1912" t="s">
        <v>31</v>
      </c>
    </row>
    <row r="1913" spans="7:7" x14ac:dyDescent="0.25">
      <c r="G1913" t="s">
        <v>31</v>
      </c>
    </row>
    <row r="1914" spans="7:7" x14ac:dyDescent="0.25">
      <c r="G1914" t="s">
        <v>31</v>
      </c>
    </row>
    <row r="1915" spans="7:7" x14ac:dyDescent="0.25">
      <c r="G1915" t="s">
        <v>31</v>
      </c>
    </row>
    <row r="1916" spans="7:7" x14ac:dyDescent="0.25">
      <c r="G1916" t="s">
        <v>31</v>
      </c>
    </row>
    <row r="1917" spans="7:7" x14ac:dyDescent="0.25">
      <c r="G1917" t="s">
        <v>31</v>
      </c>
    </row>
    <row r="1918" spans="7:7" x14ac:dyDescent="0.25">
      <c r="G1918" t="s">
        <v>31</v>
      </c>
    </row>
    <row r="1919" spans="7:7" x14ac:dyDescent="0.25">
      <c r="G1919" t="s">
        <v>31</v>
      </c>
    </row>
    <row r="1920" spans="7:7" x14ac:dyDescent="0.25">
      <c r="G1920" t="s">
        <v>31</v>
      </c>
    </row>
    <row r="1921" spans="7:7" x14ac:dyDescent="0.25">
      <c r="G1921" t="s">
        <v>31</v>
      </c>
    </row>
    <row r="1922" spans="7:7" x14ac:dyDescent="0.25">
      <c r="G1922" t="s">
        <v>31</v>
      </c>
    </row>
    <row r="1923" spans="7:7" x14ac:dyDescent="0.25">
      <c r="G1923" t="s">
        <v>31</v>
      </c>
    </row>
    <row r="1924" spans="7:7" x14ac:dyDescent="0.25">
      <c r="G1924" t="s">
        <v>31</v>
      </c>
    </row>
    <row r="1925" spans="7:7" x14ac:dyDescent="0.25">
      <c r="G1925" t="s">
        <v>31</v>
      </c>
    </row>
    <row r="1926" spans="7:7" x14ac:dyDescent="0.25">
      <c r="G1926" t="s">
        <v>31</v>
      </c>
    </row>
    <row r="1927" spans="7:7" x14ac:dyDescent="0.25">
      <c r="G1927" t="s">
        <v>31</v>
      </c>
    </row>
    <row r="1928" spans="7:7" x14ac:dyDescent="0.25">
      <c r="G1928" t="s">
        <v>31</v>
      </c>
    </row>
    <row r="1929" spans="7:7" x14ac:dyDescent="0.25">
      <c r="G1929" t="s">
        <v>31</v>
      </c>
    </row>
    <row r="1930" spans="7:7" x14ac:dyDescent="0.25">
      <c r="G1930" t="s">
        <v>31</v>
      </c>
    </row>
    <row r="1931" spans="7:7" x14ac:dyDescent="0.25">
      <c r="G1931" t="s">
        <v>31</v>
      </c>
    </row>
    <row r="1932" spans="7:7" x14ac:dyDescent="0.25">
      <c r="G1932" t="s">
        <v>31</v>
      </c>
    </row>
    <row r="1933" spans="7:7" x14ac:dyDescent="0.25">
      <c r="G1933" t="s">
        <v>31</v>
      </c>
    </row>
    <row r="1934" spans="7:7" x14ac:dyDescent="0.25">
      <c r="G1934" t="s">
        <v>31</v>
      </c>
    </row>
    <row r="1935" spans="7:7" x14ac:dyDescent="0.25">
      <c r="G1935" t="s">
        <v>31</v>
      </c>
    </row>
    <row r="1936" spans="7:7" x14ac:dyDescent="0.25">
      <c r="G1936" t="s">
        <v>31</v>
      </c>
    </row>
    <row r="1937" spans="7:7" x14ac:dyDescent="0.25">
      <c r="G1937" t="s">
        <v>31</v>
      </c>
    </row>
    <row r="1938" spans="7:7" x14ac:dyDescent="0.25">
      <c r="G1938" t="s">
        <v>31</v>
      </c>
    </row>
    <row r="1939" spans="7:7" x14ac:dyDescent="0.25">
      <c r="G1939" t="s">
        <v>31</v>
      </c>
    </row>
    <row r="1940" spans="7:7" x14ac:dyDescent="0.25">
      <c r="G1940" t="s">
        <v>31</v>
      </c>
    </row>
    <row r="1941" spans="7:7" x14ac:dyDescent="0.25">
      <c r="G1941" t="s">
        <v>31</v>
      </c>
    </row>
    <row r="1942" spans="7:7" x14ac:dyDescent="0.25">
      <c r="G1942" t="s">
        <v>31</v>
      </c>
    </row>
    <row r="1943" spans="7:7" x14ac:dyDescent="0.25">
      <c r="G1943" t="s">
        <v>31</v>
      </c>
    </row>
    <row r="1944" spans="7:7" x14ac:dyDescent="0.25">
      <c r="G1944" t="s">
        <v>31</v>
      </c>
    </row>
    <row r="1945" spans="7:7" x14ac:dyDescent="0.25">
      <c r="G1945" t="s">
        <v>31</v>
      </c>
    </row>
    <row r="1946" spans="7:7" x14ac:dyDescent="0.25">
      <c r="G1946" t="s">
        <v>31</v>
      </c>
    </row>
    <row r="1947" spans="7:7" x14ac:dyDescent="0.25">
      <c r="G1947" t="s">
        <v>31</v>
      </c>
    </row>
    <row r="1948" spans="7:7" x14ac:dyDescent="0.25">
      <c r="G1948" t="s">
        <v>31</v>
      </c>
    </row>
    <row r="1949" spans="7:7" x14ac:dyDescent="0.25">
      <c r="G1949" t="s">
        <v>31</v>
      </c>
    </row>
    <row r="1950" spans="7:7" x14ac:dyDescent="0.25">
      <c r="G1950" t="s">
        <v>31</v>
      </c>
    </row>
    <row r="1951" spans="7:7" x14ac:dyDescent="0.25">
      <c r="G1951" t="s">
        <v>31</v>
      </c>
    </row>
    <row r="1952" spans="7:7" x14ac:dyDescent="0.25">
      <c r="G1952" t="s">
        <v>31</v>
      </c>
    </row>
    <row r="1953" spans="7:7" x14ac:dyDescent="0.25">
      <c r="G1953" t="s">
        <v>31</v>
      </c>
    </row>
    <row r="1954" spans="7:7" x14ac:dyDescent="0.25">
      <c r="G1954" t="s">
        <v>31</v>
      </c>
    </row>
    <row r="1955" spans="7:7" x14ac:dyDescent="0.25">
      <c r="G1955" t="s">
        <v>31</v>
      </c>
    </row>
    <row r="1956" spans="7:7" x14ac:dyDescent="0.25">
      <c r="G1956" t="s">
        <v>31</v>
      </c>
    </row>
    <row r="1957" spans="7:7" x14ac:dyDescent="0.25">
      <c r="G1957" t="s">
        <v>31</v>
      </c>
    </row>
    <row r="1958" spans="7:7" x14ac:dyDescent="0.25">
      <c r="G1958" t="s">
        <v>31</v>
      </c>
    </row>
    <row r="1959" spans="7:7" x14ac:dyDescent="0.25">
      <c r="G1959" t="s">
        <v>31</v>
      </c>
    </row>
    <row r="1960" spans="7:7" x14ac:dyDescent="0.25">
      <c r="G1960" t="s">
        <v>31</v>
      </c>
    </row>
    <row r="1961" spans="7:7" x14ac:dyDescent="0.25">
      <c r="G1961" t="s">
        <v>31</v>
      </c>
    </row>
    <row r="1962" spans="7:7" x14ac:dyDescent="0.25">
      <c r="G1962" t="s">
        <v>31</v>
      </c>
    </row>
    <row r="1963" spans="7:7" x14ac:dyDescent="0.25">
      <c r="G1963" t="s">
        <v>31</v>
      </c>
    </row>
    <row r="1964" spans="7:7" x14ac:dyDescent="0.25">
      <c r="G1964" t="s">
        <v>31</v>
      </c>
    </row>
    <row r="1965" spans="7:7" x14ac:dyDescent="0.25">
      <c r="G1965" t="s">
        <v>31</v>
      </c>
    </row>
    <row r="1966" spans="7:7" x14ac:dyDescent="0.25">
      <c r="G1966" t="s">
        <v>31</v>
      </c>
    </row>
    <row r="1967" spans="7:7" x14ac:dyDescent="0.25">
      <c r="G1967" t="s">
        <v>31</v>
      </c>
    </row>
    <row r="1968" spans="7:7" x14ac:dyDescent="0.25">
      <c r="G1968" t="s">
        <v>31</v>
      </c>
    </row>
    <row r="1969" spans="7:7" x14ac:dyDescent="0.25">
      <c r="G1969" t="s">
        <v>31</v>
      </c>
    </row>
    <row r="1970" spans="7:7" x14ac:dyDescent="0.25">
      <c r="G1970" t="s">
        <v>31</v>
      </c>
    </row>
    <row r="1971" spans="7:7" x14ac:dyDescent="0.25">
      <c r="G1971" t="s">
        <v>31</v>
      </c>
    </row>
    <row r="1972" spans="7:7" x14ac:dyDescent="0.25">
      <c r="G1972" t="s">
        <v>31</v>
      </c>
    </row>
    <row r="1973" spans="7:7" x14ac:dyDescent="0.25">
      <c r="G1973" t="s">
        <v>31</v>
      </c>
    </row>
    <row r="1974" spans="7:7" x14ac:dyDescent="0.25">
      <c r="G1974" t="s">
        <v>31</v>
      </c>
    </row>
    <row r="1975" spans="7:7" x14ac:dyDescent="0.25">
      <c r="G1975" t="s">
        <v>31</v>
      </c>
    </row>
    <row r="1976" spans="7:7" x14ac:dyDescent="0.25">
      <c r="G1976" t="s">
        <v>31</v>
      </c>
    </row>
    <row r="1977" spans="7:7" x14ac:dyDescent="0.25">
      <c r="G1977" t="s">
        <v>31</v>
      </c>
    </row>
    <row r="1978" spans="7:7" x14ac:dyDescent="0.25">
      <c r="G1978" t="s">
        <v>31</v>
      </c>
    </row>
    <row r="1979" spans="7:7" x14ac:dyDescent="0.25">
      <c r="G1979" t="s">
        <v>31</v>
      </c>
    </row>
    <row r="1980" spans="7:7" x14ac:dyDescent="0.25">
      <c r="G1980" t="s">
        <v>31</v>
      </c>
    </row>
    <row r="1981" spans="7:7" x14ac:dyDescent="0.25">
      <c r="G1981" t="s">
        <v>31</v>
      </c>
    </row>
    <row r="1982" spans="7:7" x14ac:dyDescent="0.25">
      <c r="G1982" t="s">
        <v>31</v>
      </c>
    </row>
    <row r="1983" spans="7:7" x14ac:dyDescent="0.25">
      <c r="G1983" t="s">
        <v>31</v>
      </c>
    </row>
    <row r="1984" spans="7:7" x14ac:dyDescent="0.25">
      <c r="G1984" t="s">
        <v>31</v>
      </c>
    </row>
    <row r="1985" spans="7:7" x14ac:dyDescent="0.25">
      <c r="G1985" t="s">
        <v>31</v>
      </c>
    </row>
    <row r="1986" spans="7:7" x14ac:dyDescent="0.25">
      <c r="G1986" t="s">
        <v>31</v>
      </c>
    </row>
    <row r="1987" spans="7:7" x14ac:dyDescent="0.25">
      <c r="G1987" t="s">
        <v>31</v>
      </c>
    </row>
    <row r="1988" spans="7:7" x14ac:dyDescent="0.25">
      <c r="G1988" t="s">
        <v>31</v>
      </c>
    </row>
    <row r="1989" spans="7:7" x14ac:dyDescent="0.25">
      <c r="G1989" t="s">
        <v>31</v>
      </c>
    </row>
    <row r="1990" spans="7:7" x14ac:dyDescent="0.25">
      <c r="G1990" t="s">
        <v>31</v>
      </c>
    </row>
    <row r="1991" spans="7:7" x14ac:dyDescent="0.25">
      <c r="G1991" t="s">
        <v>31</v>
      </c>
    </row>
    <row r="1992" spans="7:7" x14ac:dyDescent="0.25">
      <c r="G1992" t="s">
        <v>31</v>
      </c>
    </row>
    <row r="1993" spans="7:7" x14ac:dyDescent="0.25">
      <c r="G1993" t="s">
        <v>31</v>
      </c>
    </row>
    <row r="1994" spans="7:7" x14ac:dyDescent="0.25">
      <c r="G1994" t="s">
        <v>31</v>
      </c>
    </row>
    <row r="1995" spans="7:7" x14ac:dyDescent="0.25">
      <c r="G1995" t="s">
        <v>31</v>
      </c>
    </row>
    <row r="1996" spans="7:7" x14ac:dyDescent="0.25">
      <c r="G1996" t="s">
        <v>31</v>
      </c>
    </row>
    <row r="1997" spans="7:7" x14ac:dyDescent="0.25">
      <c r="G1997" t="s">
        <v>31</v>
      </c>
    </row>
    <row r="1998" spans="7:7" x14ac:dyDescent="0.25">
      <c r="G1998" t="s">
        <v>31</v>
      </c>
    </row>
    <row r="1999" spans="7:7" x14ac:dyDescent="0.25">
      <c r="G1999" t="s">
        <v>31</v>
      </c>
    </row>
    <row r="2000" spans="7:7" x14ac:dyDescent="0.25">
      <c r="G2000" t="s">
        <v>31</v>
      </c>
    </row>
    <row r="2001" spans="7:7" x14ac:dyDescent="0.25">
      <c r="G2001" t="s">
        <v>31</v>
      </c>
    </row>
    <row r="2002" spans="7:7" x14ac:dyDescent="0.25">
      <c r="G2002" t="s">
        <v>31</v>
      </c>
    </row>
    <row r="2003" spans="7:7" x14ac:dyDescent="0.25">
      <c r="G2003" t="s">
        <v>31</v>
      </c>
    </row>
    <row r="2004" spans="7:7" x14ac:dyDescent="0.25">
      <c r="G2004" t="s">
        <v>31</v>
      </c>
    </row>
    <row r="2005" spans="7:7" x14ac:dyDescent="0.25">
      <c r="G2005" t="s">
        <v>31</v>
      </c>
    </row>
    <row r="2006" spans="7:7" x14ac:dyDescent="0.25">
      <c r="G2006" t="s">
        <v>31</v>
      </c>
    </row>
    <row r="2007" spans="7:7" x14ac:dyDescent="0.25">
      <c r="G2007" t="s">
        <v>31</v>
      </c>
    </row>
    <row r="2008" spans="7:7" x14ac:dyDescent="0.25">
      <c r="G2008" t="s">
        <v>31</v>
      </c>
    </row>
    <row r="2009" spans="7:7" x14ac:dyDescent="0.25">
      <c r="G2009" t="s">
        <v>31</v>
      </c>
    </row>
    <row r="2010" spans="7:7" x14ac:dyDescent="0.25">
      <c r="G2010" t="s">
        <v>31</v>
      </c>
    </row>
    <row r="2011" spans="7:7" x14ac:dyDescent="0.25">
      <c r="G2011" t="s">
        <v>31</v>
      </c>
    </row>
    <row r="2012" spans="7:7" x14ac:dyDescent="0.25">
      <c r="G2012" t="s">
        <v>31</v>
      </c>
    </row>
    <row r="2013" spans="7:7" x14ac:dyDescent="0.25">
      <c r="G2013" t="s">
        <v>31</v>
      </c>
    </row>
    <row r="2014" spans="7:7" x14ac:dyDescent="0.25">
      <c r="G2014" t="s">
        <v>31</v>
      </c>
    </row>
    <row r="2015" spans="7:7" x14ac:dyDescent="0.25">
      <c r="G2015" t="s">
        <v>31</v>
      </c>
    </row>
    <row r="2016" spans="7:7" x14ac:dyDescent="0.25">
      <c r="G2016" t="s">
        <v>31</v>
      </c>
    </row>
    <row r="2017" spans="7:7" x14ac:dyDescent="0.25">
      <c r="G2017" t="s">
        <v>31</v>
      </c>
    </row>
    <row r="2018" spans="7:7" x14ac:dyDescent="0.25">
      <c r="G2018" t="s">
        <v>31</v>
      </c>
    </row>
    <row r="2019" spans="7:7" x14ac:dyDescent="0.25">
      <c r="G2019" t="s">
        <v>31</v>
      </c>
    </row>
    <row r="2020" spans="7:7" x14ac:dyDescent="0.25">
      <c r="G2020" t="s">
        <v>31</v>
      </c>
    </row>
    <row r="2021" spans="7:7" x14ac:dyDescent="0.25">
      <c r="G2021" t="s">
        <v>31</v>
      </c>
    </row>
    <row r="2022" spans="7:7" x14ac:dyDescent="0.25">
      <c r="G2022" t="s">
        <v>31</v>
      </c>
    </row>
    <row r="2023" spans="7:7" x14ac:dyDescent="0.25">
      <c r="G2023" t="s">
        <v>31</v>
      </c>
    </row>
    <row r="2024" spans="7:7" x14ac:dyDescent="0.25">
      <c r="G2024" t="s">
        <v>31</v>
      </c>
    </row>
    <row r="2025" spans="7:7" x14ac:dyDescent="0.25">
      <c r="G2025" t="s">
        <v>31</v>
      </c>
    </row>
    <row r="2026" spans="7:7" x14ac:dyDescent="0.25">
      <c r="G2026" t="s">
        <v>31</v>
      </c>
    </row>
    <row r="2027" spans="7:7" x14ac:dyDescent="0.25">
      <c r="G2027" t="s">
        <v>31</v>
      </c>
    </row>
    <row r="2028" spans="7:7" x14ac:dyDescent="0.25">
      <c r="G2028" t="s">
        <v>31</v>
      </c>
    </row>
    <row r="2029" spans="7:7" x14ac:dyDescent="0.25">
      <c r="G2029" t="s">
        <v>31</v>
      </c>
    </row>
    <row r="2030" spans="7:7" x14ac:dyDescent="0.25">
      <c r="G2030" t="s">
        <v>31</v>
      </c>
    </row>
    <row r="2031" spans="7:7" x14ac:dyDescent="0.25">
      <c r="G2031" t="s">
        <v>31</v>
      </c>
    </row>
    <row r="2032" spans="7:7" x14ac:dyDescent="0.25">
      <c r="G2032" t="s">
        <v>31</v>
      </c>
    </row>
    <row r="2033" spans="7:7" x14ac:dyDescent="0.25">
      <c r="G2033" t="s">
        <v>31</v>
      </c>
    </row>
    <row r="2034" spans="7:7" x14ac:dyDescent="0.25">
      <c r="G2034" t="s">
        <v>31</v>
      </c>
    </row>
    <row r="2035" spans="7:7" x14ac:dyDescent="0.25">
      <c r="G2035" t="s">
        <v>31</v>
      </c>
    </row>
    <row r="2036" spans="7:7" x14ac:dyDescent="0.25">
      <c r="G2036" t="s">
        <v>31</v>
      </c>
    </row>
    <row r="2037" spans="7:7" x14ac:dyDescent="0.25">
      <c r="G2037" t="s">
        <v>31</v>
      </c>
    </row>
    <row r="2038" spans="7:7" x14ac:dyDescent="0.25">
      <c r="G2038" t="s">
        <v>31</v>
      </c>
    </row>
    <row r="2039" spans="7:7" x14ac:dyDescent="0.25">
      <c r="G2039" t="s">
        <v>31</v>
      </c>
    </row>
    <row r="2040" spans="7:7" x14ac:dyDescent="0.25">
      <c r="G2040" t="s">
        <v>31</v>
      </c>
    </row>
    <row r="2041" spans="7:7" x14ac:dyDescent="0.25">
      <c r="G2041" t="s">
        <v>31</v>
      </c>
    </row>
    <row r="2042" spans="7:7" x14ac:dyDescent="0.25">
      <c r="G2042" t="s">
        <v>31</v>
      </c>
    </row>
    <row r="2043" spans="7:7" x14ac:dyDescent="0.25">
      <c r="G2043" t="s">
        <v>31</v>
      </c>
    </row>
    <row r="2044" spans="7:7" x14ac:dyDescent="0.25">
      <c r="G2044" t="s">
        <v>31</v>
      </c>
    </row>
    <row r="2045" spans="7:7" x14ac:dyDescent="0.25">
      <c r="G2045" t="s">
        <v>31</v>
      </c>
    </row>
    <row r="2046" spans="7:7" x14ac:dyDescent="0.25">
      <c r="G2046" t="s">
        <v>31</v>
      </c>
    </row>
    <row r="2047" spans="7:7" x14ac:dyDescent="0.25">
      <c r="G2047" t="s">
        <v>31</v>
      </c>
    </row>
    <row r="2048" spans="7:7" x14ac:dyDescent="0.25">
      <c r="G2048" t="s">
        <v>31</v>
      </c>
    </row>
    <row r="2049" spans="7:7" x14ac:dyDescent="0.25">
      <c r="G2049" t="s">
        <v>31</v>
      </c>
    </row>
    <row r="2050" spans="7:7" x14ac:dyDescent="0.25">
      <c r="G2050" t="s">
        <v>31</v>
      </c>
    </row>
    <row r="2051" spans="7:7" x14ac:dyDescent="0.25">
      <c r="G2051" t="s">
        <v>31</v>
      </c>
    </row>
    <row r="2052" spans="7:7" x14ac:dyDescent="0.25">
      <c r="G2052" t="s">
        <v>31</v>
      </c>
    </row>
    <row r="2053" spans="7:7" x14ac:dyDescent="0.25">
      <c r="G2053" t="s">
        <v>31</v>
      </c>
    </row>
    <row r="2054" spans="7:7" x14ac:dyDescent="0.25">
      <c r="G2054" t="s">
        <v>31</v>
      </c>
    </row>
    <row r="2055" spans="7:7" x14ac:dyDescent="0.25">
      <c r="G2055" t="s">
        <v>31</v>
      </c>
    </row>
    <row r="2056" spans="7:7" x14ac:dyDescent="0.25">
      <c r="G2056" t="s">
        <v>31</v>
      </c>
    </row>
    <row r="2057" spans="7:7" x14ac:dyDescent="0.25">
      <c r="G2057" t="s">
        <v>31</v>
      </c>
    </row>
    <row r="2058" spans="7:7" x14ac:dyDescent="0.25">
      <c r="G2058" t="s">
        <v>31</v>
      </c>
    </row>
    <row r="2059" spans="7:7" x14ac:dyDescent="0.25">
      <c r="G2059" t="s">
        <v>31</v>
      </c>
    </row>
    <row r="2060" spans="7:7" x14ac:dyDescent="0.25">
      <c r="G2060" t="s">
        <v>31</v>
      </c>
    </row>
    <row r="2061" spans="7:7" x14ac:dyDescent="0.25">
      <c r="G2061" t="s">
        <v>31</v>
      </c>
    </row>
    <row r="2062" spans="7:7" x14ac:dyDescent="0.25">
      <c r="G2062" t="s">
        <v>31</v>
      </c>
    </row>
    <row r="2063" spans="7:7" x14ac:dyDescent="0.25">
      <c r="G2063" t="s">
        <v>31</v>
      </c>
    </row>
    <row r="2064" spans="7:7" x14ac:dyDescent="0.25">
      <c r="G2064" t="s">
        <v>31</v>
      </c>
    </row>
    <row r="2065" spans="7:7" x14ac:dyDescent="0.25">
      <c r="G2065" t="s">
        <v>31</v>
      </c>
    </row>
    <row r="2066" spans="7:7" x14ac:dyDescent="0.25">
      <c r="G2066" t="s">
        <v>31</v>
      </c>
    </row>
    <row r="2067" spans="7:7" x14ac:dyDescent="0.25">
      <c r="G2067" t="s">
        <v>31</v>
      </c>
    </row>
    <row r="2068" spans="7:7" x14ac:dyDescent="0.25">
      <c r="G2068" t="s">
        <v>31</v>
      </c>
    </row>
    <row r="2069" spans="7:7" x14ac:dyDescent="0.25">
      <c r="G2069" t="s">
        <v>31</v>
      </c>
    </row>
    <row r="2070" spans="7:7" x14ac:dyDescent="0.25">
      <c r="G2070" t="s">
        <v>31</v>
      </c>
    </row>
    <row r="2071" spans="7:7" x14ac:dyDescent="0.25">
      <c r="G2071" t="s">
        <v>31</v>
      </c>
    </row>
    <row r="2072" spans="7:7" x14ac:dyDescent="0.25">
      <c r="G2072" t="s">
        <v>31</v>
      </c>
    </row>
    <row r="2073" spans="7:7" x14ac:dyDescent="0.25">
      <c r="G2073" t="s">
        <v>31</v>
      </c>
    </row>
    <row r="2074" spans="7:7" x14ac:dyDescent="0.25">
      <c r="G2074" t="s">
        <v>31</v>
      </c>
    </row>
    <row r="2075" spans="7:7" x14ac:dyDescent="0.25">
      <c r="G2075" t="s">
        <v>31</v>
      </c>
    </row>
    <row r="2076" spans="7:7" x14ac:dyDescent="0.25">
      <c r="G2076" t="s">
        <v>31</v>
      </c>
    </row>
    <row r="2077" spans="7:7" x14ac:dyDescent="0.25">
      <c r="G2077" t="s">
        <v>31</v>
      </c>
    </row>
    <row r="2078" spans="7:7" x14ac:dyDescent="0.25">
      <c r="G2078" t="s">
        <v>31</v>
      </c>
    </row>
    <row r="2079" spans="7:7" x14ac:dyDescent="0.25">
      <c r="G2079" t="s">
        <v>31</v>
      </c>
    </row>
    <row r="2080" spans="7:7" x14ac:dyDescent="0.25">
      <c r="G2080" t="s">
        <v>31</v>
      </c>
    </row>
    <row r="2081" spans="7:7" x14ac:dyDescent="0.25">
      <c r="G2081" t="s">
        <v>31</v>
      </c>
    </row>
    <row r="2082" spans="7:7" x14ac:dyDescent="0.25">
      <c r="G2082" t="s">
        <v>31</v>
      </c>
    </row>
    <row r="2083" spans="7:7" x14ac:dyDescent="0.25">
      <c r="G2083" t="s">
        <v>31</v>
      </c>
    </row>
    <row r="2084" spans="7:7" x14ac:dyDescent="0.25">
      <c r="G2084" t="s">
        <v>31</v>
      </c>
    </row>
    <row r="2085" spans="7:7" x14ac:dyDescent="0.25">
      <c r="G2085" t="s">
        <v>31</v>
      </c>
    </row>
    <row r="2086" spans="7:7" x14ac:dyDescent="0.25">
      <c r="G2086" t="s">
        <v>31</v>
      </c>
    </row>
    <row r="2087" spans="7:7" x14ac:dyDescent="0.25">
      <c r="G2087" t="s">
        <v>31</v>
      </c>
    </row>
    <row r="2088" spans="7:7" x14ac:dyDescent="0.25">
      <c r="G2088" t="s">
        <v>31</v>
      </c>
    </row>
    <row r="2089" spans="7:7" x14ac:dyDescent="0.25">
      <c r="G2089" t="s">
        <v>31</v>
      </c>
    </row>
    <row r="2090" spans="7:7" x14ac:dyDescent="0.25">
      <c r="G2090" t="s">
        <v>31</v>
      </c>
    </row>
    <row r="2091" spans="7:7" x14ac:dyDescent="0.25">
      <c r="G2091" t="s">
        <v>31</v>
      </c>
    </row>
    <row r="2092" spans="7:7" x14ac:dyDescent="0.25">
      <c r="G2092" t="s">
        <v>31</v>
      </c>
    </row>
    <row r="2093" spans="7:7" x14ac:dyDescent="0.25">
      <c r="G2093" t="s">
        <v>31</v>
      </c>
    </row>
    <row r="2094" spans="7:7" x14ac:dyDescent="0.25">
      <c r="G2094" t="s">
        <v>31</v>
      </c>
    </row>
    <row r="2095" spans="7:7" x14ac:dyDescent="0.25">
      <c r="G2095" t="s">
        <v>31</v>
      </c>
    </row>
    <row r="2096" spans="7:7" x14ac:dyDescent="0.25">
      <c r="G2096" t="s">
        <v>31</v>
      </c>
    </row>
    <row r="2097" spans="7:7" x14ac:dyDescent="0.25">
      <c r="G2097" t="s">
        <v>31</v>
      </c>
    </row>
    <row r="2098" spans="7:7" x14ac:dyDescent="0.25">
      <c r="G2098" t="s">
        <v>31</v>
      </c>
    </row>
    <row r="2099" spans="7:7" x14ac:dyDescent="0.25">
      <c r="G2099" t="s">
        <v>31</v>
      </c>
    </row>
    <row r="2100" spans="7:7" x14ac:dyDescent="0.25">
      <c r="G2100" t="s">
        <v>31</v>
      </c>
    </row>
    <row r="2101" spans="7:7" x14ac:dyDescent="0.25">
      <c r="G2101" t="s">
        <v>31</v>
      </c>
    </row>
    <row r="2102" spans="7:7" x14ac:dyDescent="0.25">
      <c r="G2102" t="s">
        <v>31</v>
      </c>
    </row>
    <row r="2103" spans="7:7" x14ac:dyDescent="0.25">
      <c r="G2103" t="s">
        <v>31</v>
      </c>
    </row>
    <row r="2104" spans="7:7" x14ac:dyDescent="0.25">
      <c r="G2104" t="s">
        <v>31</v>
      </c>
    </row>
    <row r="2105" spans="7:7" x14ac:dyDescent="0.25">
      <c r="G2105" t="s">
        <v>31</v>
      </c>
    </row>
    <row r="2106" spans="7:7" x14ac:dyDescent="0.25">
      <c r="G2106" t="s">
        <v>31</v>
      </c>
    </row>
    <row r="2107" spans="7:7" x14ac:dyDescent="0.25">
      <c r="G2107" t="s">
        <v>31</v>
      </c>
    </row>
    <row r="2108" spans="7:7" x14ac:dyDescent="0.25">
      <c r="G2108" t="s">
        <v>31</v>
      </c>
    </row>
    <row r="2109" spans="7:7" x14ac:dyDescent="0.25">
      <c r="G2109" t="s">
        <v>31</v>
      </c>
    </row>
    <row r="2110" spans="7:7" x14ac:dyDescent="0.25">
      <c r="G2110" t="s">
        <v>31</v>
      </c>
    </row>
    <row r="2111" spans="7:7" x14ac:dyDescent="0.25">
      <c r="G2111" t="s">
        <v>31</v>
      </c>
    </row>
    <row r="2112" spans="7:7" x14ac:dyDescent="0.25">
      <c r="G2112" t="s">
        <v>31</v>
      </c>
    </row>
    <row r="2113" spans="7:7" x14ac:dyDescent="0.25">
      <c r="G2113" t="s">
        <v>31</v>
      </c>
    </row>
    <row r="2114" spans="7:7" x14ac:dyDescent="0.25">
      <c r="G2114" t="s">
        <v>31</v>
      </c>
    </row>
    <row r="2115" spans="7:7" x14ac:dyDescent="0.25">
      <c r="G2115" t="s">
        <v>31</v>
      </c>
    </row>
    <row r="2116" spans="7:7" x14ac:dyDescent="0.25">
      <c r="G2116" t="s">
        <v>31</v>
      </c>
    </row>
    <row r="2117" spans="7:7" x14ac:dyDescent="0.25">
      <c r="G2117" t="s">
        <v>31</v>
      </c>
    </row>
    <row r="2118" spans="7:7" x14ac:dyDescent="0.25">
      <c r="G2118" t="s">
        <v>31</v>
      </c>
    </row>
    <row r="2119" spans="7:7" x14ac:dyDescent="0.25">
      <c r="G2119" t="s">
        <v>31</v>
      </c>
    </row>
    <row r="2120" spans="7:7" x14ac:dyDescent="0.25">
      <c r="G2120" t="s">
        <v>31</v>
      </c>
    </row>
    <row r="2121" spans="7:7" x14ac:dyDescent="0.25">
      <c r="G2121" t="s">
        <v>31</v>
      </c>
    </row>
    <row r="2122" spans="7:7" x14ac:dyDescent="0.25">
      <c r="G2122" t="s">
        <v>31</v>
      </c>
    </row>
    <row r="2123" spans="7:7" x14ac:dyDescent="0.25">
      <c r="G2123" t="s">
        <v>31</v>
      </c>
    </row>
    <row r="2124" spans="7:7" x14ac:dyDescent="0.25">
      <c r="G2124" t="s">
        <v>31</v>
      </c>
    </row>
    <row r="2125" spans="7:7" x14ac:dyDescent="0.25">
      <c r="G2125" t="s">
        <v>31</v>
      </c>
    </row>
    <row r="2126" spans="7:7" x14ac:dyDescent="0.25">
      <c r="G2126" t="s">
        <v>31</v>
      </c>
    </row>
    <row r="2127" spans="7:7" x14ac:dyDescent="0.25">
      <c r="G2127" t="s">
        <v>31</v>
      </c>
    </row>
    <row r="2128" spans="7:7" x14ac:dyDescent="0.25">
      <c r="G2128" t="s">
        <v>31</v>
      </c>
    </row>
    <row r="2129" spans="7:7" x14ac:dyDescent="0.25">
      <c r="G2129" t="s">
        <v>31</v>
      </c>
    </row>
    <row r="2130" spans="7:7" x14ac:dyDescent="0.25">
      <c r="G2130" t="s">
        <v>31</v>
      </c>
    </row>
    <row r="2131" spans="7:7" x14ac:dyDescent="0.25">
      <c r="G2131" t="s">
        <v>31</v>
      </c>
    </row>
    <row r="2132" spans="7:7" x14ac:dyDescent="0.25">
      <c r="G2132" t="s">
        <v>31</v>
      </c>
    </row>
    <row r="2133" spans="7:7" x14ac:dyDescent="0.25">
      <c r="G2133" t="s">
        <v>31</v>
      </c>
    </row>
    <row r="2134" spans="7:7" x14ac:dyDescent="0.25">
      <c r="G2134" t="s">
        <v>31</v>
      </c>
    </row>
    <row r="2135" spans="7:7" x14ac:dyDescent="0.25">
      <c r="G2135" t="s">
        <v>31</v>
      </c>
    </row>
    <row r="2136" spans="7:7" x14ac:dyDescent="0.25">
      <c r="G2136" t="s">
        <v>31</v>
      </c>
    </row>
    <row r="2137" spans="7:7" x14ac:dyDescent="0.25">
      <c r="G2137" t="s">
        <v>31</v>
      </c>
    </row>
    <row r="2138" spans="7:7" x14ac:dyDescent="0.25">
      <c r="G2138" t="s">
        <v>31</v>
      </c>
    </row>
    <row r="2139" spans="7:7" x14ac:dyDescent="0.25">
      <c r="G2139" t="s">
        <v>31</v>
      </c>
    </row>
    <row r="2140" spans="7:7" x14ac:dyDescent="0.25">
      <c r="G2140" t="s">
        <v>31</v>
      </c>
    </row>
    <row r="2141" spans="7:7" x14ac:dyDescent="0.25">
      <c r="G2141" t="s">
        <v>31</v>
      </c>
    </row>
    <row r="2142" spans="7:7" x14ac:dyDescent="0.25">
      <c r="G2142" t="s">
        <v>31</v>
      </c>
    </row>
    <row r="2143" spans="7:7" x14ac:dyDescent="0.25">
      <c r="G2143" t="s">
        <v>31</v>
      </c>
    </row>
    <row r="2144" spans="7:7" x14ac:dyDescent="0.25">
      <c r="G2144" t="s">
        <v>31</v>
      </c>
    </row>
    <row r="2145" spans="7:7" x14ac:dyDescent="0.25">
      <c r="G2145" t="s">
        <v>31</v>
      </c>
    </row>
    <row r="2146" spans="7:7" x14ac:dyDescent="0.25">
      <c r="G2146" t="s">
        <v>31</v>
      </c>
    </row>
    <row r="2147" spans="7:7" x14ac:dyDescent="0.25">
      <c r="G2147" t="s">
        <v>31</v>
      </c>
    </row>
    <row r="2148" spans="7:7" x14ac:dyDescent="0.25">
      <c r="G2148" t="s">
        <v>31</v>
      </c>
    </row>
    <row r="2149" spans="7:7" x14ac:dyDescent="0.25">
      <c r="G2149" t="s">
        <v>31</v>
      </c>
    </row>
    <row r="2150" spans="7:7" x14ac:dyDescent="0.25">
      <c r="G2150" t="s">
        <v>31</v>
      </c>
    </row>
    <row r="2151" spans="7:7" x14ac:dyDescent="0.25">
      <c r="G2151" t="s">
        <v>31</v>
      </c>
    </row>
    <row r="2152" spans="7:7" x14ac:dyDescent="0.25">
      <c r="G2152" t="s">
        <v>31</v>
      </c>
    </row>
    <row r="2153" spans="7:7" x14ac:dyDescent="0.25">
      <c r="G2153" t="s">
        <v>31</v>
      </c>
    </row>
    <row r="2154" spans="7:7" x14ac:dyDescent="0.25">
      <c r="G2154" t="s">
        <v>31</v>
      </c>
    </row>
    <row r="2155" spans="7:7" x14ac:dyDescent="0.25">
      <c r="G2155" t="s">
        <v>31</v>
      </c>
    </row>
    <row r="2156" spans="7:7" x14ac:dyDescent="0.25">
      <c r="G2156" t="s">
        <v>31</v>
      </c>
    </row>
    <row r="2157" spans="7:7" x14ac:dyDescent="0.25">
      <c r="G2157" t="s">
        <v>31</v>
      </c>
    </row>
    <row r="2158" spans="7:7" x14ac:dyDescent="0.25">
      <c r="G2158" t="s">
        <v>31</v>
      </c>
    </row>
    <row r="2159" spans="7:7" x14ac:dyDescent="0.25">
      <c r="G2159" t="s">
        <v>31</v>
      </c>
    </row>
    <row r="2160" spans="7:7" x14ac:dyDescent="0.25">
      <c r="G2160" t="s">
        <v>31</v>
      </c>
    </row>
    <row r="2161" spans="7:7" x14ac:dyDescent="0.25">
      <c r="G2161" t="s">
        <v>31</v>
      </c>
    </row>
    <row r="2162" spans="7:7" x14ac:dyDescent="0.25">
      <c r="G2162" t="s">
        <v>31</v>
      </c>
    </row>
    <row r="2163" spans="7:7" x14ac:dyDescent="0.25">
      <c r="G2163" t="s">
        <v>31</v>
      </c>
    </row>
    <row r="2164" spans="7:7" x14ac:dyDescent="0.25">
      <c r="G2164" t="s">
        <v>31</v>
      </c>
    </row>
    <row r="2165" spans="7:7" x14ac:dyDescent="0.25">
      <c r="G2165" t="s">
        <v>31</v>
      </c>
    </row>
    <row r="2166" spans="7:7" x14ac:dyDescent="0.25">
      <c r="G2166" t="s">
        <v>31</v>
      </c>
    </row>
    <row r="2167" spans="7:7" x14ac:dyDescent="0.25">
      <c r="G2167" t="s">
        <v>31</v>
      </c>
    </row>
    <row r="2168" spans="7:7" x14ac:dyDescent="0.25">
      <c r="G2168" t="s">
        <v>31</v>
      </c>
    </row>
    <row r="2169" spans="7:7" x14ac:dyDescent="0.25">
      <c r="G2169" t="s">
        <v>31</v>
      </c>
    </row>
    <row r="2170" spans="7:7" x14ac:dyDescent="0.25">
      <c r="G2170" t="s">
        <v>31</v>
      </c>
    </row>
    <row r="2171" spans="7:7" x14ac:dyDescent="0.25">
      <c r="G2171" t="s">
        <v>31</v>
      </c>
    </row>
    <row r="2172" spans="7:7" x14ac:dyDescent="0.25">
      <c r="G2172" t="s">
        <v>31</v>
      </c>
    </row>
    <row r="2173" spans="7:7" x14ac:dyDescent="0.25">
      <c r="G2173" t="s">
        <v>31</v>
      </c>
    </row>
    <row r="2174" spans="7:7" x14ac:dyDescent="0.25">
      <c r="G2174" t="s">
        <v>31</v>
      </c>
    </row>
    <row r="2175" spans="7:7" x14ac:dyDescent="0.25">
      <c r="G2175" t="s">
        <v>31</v>
      </c>
    </row>
    <row r="2176" spans="7:7" x14ac:dyDescent="0.25">
      <c r="G2176" t="s">
        <v>31</v>
      </c>
    </row>
    <row r="2177" spans="7:7" x14ac:dyDescent="0.25">
      <c r="G2177" t="s">
        <v>31</v>
      </c>
    </row>
    <row r="2178" spans="7:7" x14ac:dyDescent="0.25">
      <c r="G2178" t="s">
        <v>31</v>
      </c>
    </row>
    <row r="2179" spans="7:7" x14ac:dyDescent="0.25">
      <c r="G2179" t="s">
        <v>31</v>
      </c>
    </row>
    <row r="2180" spans="7:7" x14ac:dyDescent="0.25">
      <c r="G2180" t="s">
        <v>31</v>
      </c>
    </row>
    <row r="2181" spans="7:7" x14ac:dyDescent="0.25">
      <c r="G2181" t="s">
        <v>31</v>
      </c>
    </row>
    <row r="2182" spans="7:7" x14ac:dyDescent="0.25">
      <c r="G2182" t="s">
        <v>31</v>
      </c>
    </row>
    <row r="2183" spans="7:7" x14ac:dyDescent="0.25">
      <c r="G2183" t="s">
        <v>31</v>
      </c>
    </row>
    <row r="2184" spans="7:7" x14ac:dyDescent="0.25">
      <c r="G2184" t="s">
        <v>31</v>
      </c>
    </row>
    <row r="2185" spans="7:7" x14ac:dyDescent="0.25">
      <c r="G2185" t="s">
        <v>31</v>
      </c>
    </row>
    <row r="2186" spans="7:7" x14ac:dyDescent="0.25">
      <c r="G2186" t="s">
        <v>31</v>
      </c>
    </row>
    <row r="2187" spans="7:7" x14ac:dyDescent="0.25">
      <c r="G2187" t="s">
        <v>31</v>
      </c>
    </row>
    <row r="2188" spans="7:7" x14ac:dyDescent="0.25">
      <c r="G2188" t="s">
        <v>31</v>
      </c>
    </row>
    <row r="2189" spans="7:7" x14ac:dyDescent="0.25">
      <c r="G2189" t="s">
        <v>31</v>
      </c>
    </row>
    <row r="2190" spans="7:7" x14ac:dyDescent="0.25">
      <c r="G2190" t="s">
        <v>31</v>
      </c>
    </row>
    <row r="2191" spans="7:7" x14ac:dyDescent="0.25">
      <c r="G2191" t="s">
        <v>31</v>
      </c>
    </row>
    <row r="2192" spans="7:7" x14ac:dyDescent="0.25">
      <c r="G2192" t="s">
        <v>31</v>
      </c>
    </row>
    <row r="2193" spans="7:7" x14ac:dyDescent="0.25">
      <c r="G2193" t="s">
        <v>31</v>
      </c>
    </row>
    <row r="2194" spans="7:7" x14ac:dyDescent="0.25">
      <c r="G2194" t="s">
        <v>31</v>
      </c>
    </row>
    <row r="2195" spans="7:7" x14ac:dyDescent="0.25">
      <c r="G2195" t="s">
        <v>31</v>
      </c>
    </row>
    <row r="2196" spans="7:7" x14ac:dyDescent="0.25">
      <c r="G2196" t="s">
        <v>31</v>
      </c>
    </row>
    <row r="2197" spans="7:7" x14ac:dyDescent="0.25">
      <c r="G2197" t="s">
        <v>31</v>
      </c>
    </row>
    <row r="2198" spans="7:7" x14ac:dyDescent="0.25">
      <c r="G2198" t="s">
        <v>31</v>
      </c>
    </row>
    <row r="2199" spans="7:7" x14ac:dyDescent="0.25">
      <c r="G2199" t="s">
        <v>31</v>
      </c>
    </row>
    <row r="2200" spans="7:7" x14ac:dyDescent="0.25">
      <c r="G2200" t="s">
        <v>31</v>
      </c>
    </row>
    <row r="2201" spans="7:7" x14ac:dyDescent="0.25">
      <c r="G2201" t="s">
        <v>31</v>
      </c>
    </row>
    <row r="2202" spans="7:7" x14ac:dyDescent="0.25">
      <c r="G2202" t="s">
        <v>31</v>
      </c>
    </row>
    <row r="2203" spans="7:7" x14ac:dyDescent="0.25">
      <c r="G2203" t="s">
        <v>31</v>
      </c>
    </row>
    <row r="2204" spans="7:7" x14ac:dyDescent="0.25">
      <c r="G2204" t="s">
        <v>31</v>
      </c>
    </row>
    <row r="2205" spans="7:7" x14ac:dyDescent="0.25">
      <c r="G2205" t="s">
        <v>31</v>
      </c>
    </row>
    <row r="2206" spans="7:7" x14ac:dyDescent="0.25">
      <c r="G2206" t="s">
        <v>31</v>
      </c>
    </row>
    <row r="2207" spans="7:7" x14ac:dyDescent="0.25">
      <c r="G2207" t="s">
        <v>31</v>
      </c>
    </row>
    <row r="2208" spans="7:7" x14ac:dyDescent="0.25">
      <c r="G2208" t="s">
        <v>31</v>
      </c>
    </row>
    <row r="2209" spans="7:7" x14ac:dyDescent="0.25">
      <c r="G2209" t="s">
        <v>31</v>
      </c>
    </row>
    <row r="2210" spans="7:7" x14ac:dyDescent="0.25">
      <c r="G2210" t="s">
        <v>31</v>
      </c>
    </row>
    <row r="2211" spans="7:7" x14ac:dyDescent="0.25">
      <c r="G2211" t="s">
        <v>31</v>
      </c>
    </row>
    <row r="2212" spans="7:7" x14ac:dyDescent="0.25">
      <c r="G2212" t="s">
        <v>31</v>
      </c>
    </row>
    <row r="2213" spans="7:7" x14ac:dyDescent="0.25">
      <c r="G2213" t="s">
        <v>31</v>
      </c>
    </row>
    <row r="2214" spans="7:7" x14ac:dyDescent="0.25">
      <c r="G2214" t="s">
        <v>31</v>
      </c>
    </row>
    <row r="2215" spans="7:7" x14ac:dyDescent="0.25">
      <c r="G2215" t="s">
        <v>31</v>
      </c>
    </row>
    <row r="2216" spans="7:7" x14ac:dyDescent="0.25">
      <c r="G2216" t="s">
        <v>31</v>
      </c>
    </row>
    <row r="2217" spans="7:7" x14ac:dyDescent="0.25">
      <c r="G2217" t="s">
        <v>31</v>
      </c>
    </row>
    <row r="2218" spans="7:7" x14ac:dyDescent="0.25">
      <c r="G2218" t="s">
        <v>31</v>
      </c>
    </row>
    <row r="2219" spans="7:7" x14ac:dyDescent="0.25">
      <c r="G2219" t="s">
        <v>31</v>
      </c>
    </row>
    <row r="2220" spans="7:7" x14ac:dyDescent="0.25">
      <c r="G2220" t="s">
        <v>31</v>
      </c>
    </row>
    <row r="2221" spans="7:7" x14ac:dyDescent="0.25">
      <c r="G2221" t="s">
        <v>31</v>
      </c>
    </row>
    <row r="2222" spans="7:7" x14ac:dyDescent="0.25">
      <c r="G2222" t="s">
        <v>31</v>
      </c>
    </row>
    <row r="2223" spans="7:7" x14ac:dyDescent="0.25">
      <c r="G2223" t="s">
        <v>31</v>
      </c>
    </row>
    <row r="2224" spans="7:7" x14ac:dyDescent="0.25">
      <c r="G2224" t="s">
        <v>31</v>
      </c>
    </row>
    <row r="2225" spans="7:7" x14ac:dyDescent="0.25">
      <c r="G2225" t="s">
        <v>31</v>
      </c>
    </row>
    <row r="2226" spans="7:7" x14ac:dyDescent="0.25">
      <c r="G2226" t="s">
        <v>31</v>
      </c>
    </row>
    <row r="2227" spans="7:7" x14ac:dyDescent="0.25">
      <c r="G2227" t="s">
        <v>31</v>
      </c>
    </row>
    <row r="2228" spans="7:7" x14ac:dyDescent="0.25">
      <c r="G2228" t="s">
        <v>31</v>
      </c>
    </row>
    <row r="2229" spans="7:7" x14ac:dyDescent="0.25">
      <c r="G2229" t="s">
        <v>31</v>
      </c>
    </row>
    <row r="2230" spans="7:7" x14ac:dyDescent="0.25">
      <c r="G2230" t="s">
        <v>31</v>
      </c>
    </row>
    <row r="2231" spans="7:7" x14ac:dyDescent="0.25">
      <c r="G2231" t="s">
        <v>31</v>
      </c>
    </row>
    <row r="2232" spans="7:7" x14ac:dyDescent="0.25">
      <c r="G2232" t="s">
        <v>31</v>
      </c>
    </row>
    <row r="2233" spans="7:7" x14ac:dyDescent="0.25">
      <c r="G2233" t="s">
        <v>31</v>
      </c>
    </row>
    <row r="2234" spans="7:7" x14ac:dyDescent="0.25">
      <c r="G2234" t="s">
        <v>31</v>
      </c>
    </row>
    <row r="2235" spans="7:7" x14ac:dyDescent="0.25">
      <c r="G2235" t="s">
        <v>31</v>
      </c>
    </row>
    <row r="2236" spans="7:7" x14ac:dyDescent="0.25">
      <c r="G2236" t="s">
        <v>31</v>
      </c>
    </row>
    <row r="2237" spans="7:7" x14ac:dyDescent="0.25">
      <c r="G2237" t="s">
        <v>31</v>
      </c>
    </row>
    <row r="2238" spans="7:7" x14ac:dyDescent="0.25">
      <c r="G2238" t="s">
        <v>31</v>
      </c>
    </row>
    <row r="2239" spans="7:7" x14ac:dyDescent="0.25">
      <c r="G2239" t="s">
        <v>31</v>
      </c>
    </row>
    <row r="2240" spans="7:7" x14ac:dyDescent="0.25">
      <c r="G2240" t="s">
        <v>31</v>
      </c>
    </row>
    <row r="2241" spans="7:7" x14ac:dyDescent="0.25">
      <c r="G2241" t="s">
        <v>31</v>
      </c>
    </row>
    <row r="2242" spans="7:7" x14ac:dyDescent="0.25">
      <c r="G2242" t="s">
        <v>31</v>
      </c>
    </row>
    <row r="2243" spans="7:7" x14ac:dyDescent="0.25">
      <c r="G2243" t="s">
        <v>31</v>
      </c>
    </row>
    <row r="2244" spans="7:7" x14ac:dyDescent="0.25">
      <c r="G2244" t="s">
        <v>31</v>
      </c>
    </row>
    <row r="2245" spans="7:7" x14ac:dyDescent="0.25">
      <c r="G2245" t="s">
        <v>31</v>
      </c>
    </row>
    <row r="2246" spans="7:7" x14ac:dyDescent="0.25">
      <c r="G2246" t="s">
        <v>31</v>
      </c>
    </row>
    <row r="2247" spans="7:7" x14ac:dyDescent="0.25">
      <c r="G2247" t="s">
        <v>31</v>
      </c>
    </row>
    <row r="2248" spans="7:7" x14ac:dyDescent="0.25">
      <c r="G2248" t="s">
        <v>31</v>
      </c>
    </row>
    <row r="2249" spans="7:7" x14ac:dyDescent="0.25">
      <c r="G2249" t="s">
        <v>31</v>
      </c>
    </row>
    <row r="2250" spans="7:7" x14ac:dyDescent="0.25">
      <c r="G2250" t="s">
        <v>31</v>
      </c>
    </row>
    <row r="2251" spans="7:7" x14ac:dyDescent="0.25">
      <c r="G2251" t="s">
        <v>31</v>
      </c>
    </row>
    <row r="2252" spans="7:7" x14ac:dyDescent="0.25">
      <c r="G2252" t="s">
        <v>31</v>
      </c>
    </row>
    <row r="2253" spans="7:7" x14ac:dyDescent="0.25">
      <c r="G2253" t="s">
        <v>31</v>
      </c>
    </row>
    <row r="2254" spans="7:7" x14ac:dyDescent="0.25">
      <c r="G2254" t="s">
        <v>31</v>
      </c>
    </row>
    <row r="2255" spans="7:7" x14ac:dyDescent="0.25">
      <c r="G2255" t="s">
        <v>31</v>
      </c>
    </row>
    <row r="2256" spans="7:7" x14ac:dyDescent="0.25">
      <c r="G2256" t="s">
        <v>31</v>
      </c>
    </row>
    <row r="2257" spans="7:7" x14ac:dyDescent="0.25">
      <c r="G2257" t="s">
        <v>31</v>
      </c>
    </row>
    <row r="2258" spans="7:7" x14ac:dyDescent="0.25">
      <c r="G2258" t="s">
        <v>31</v>
      </c>
    </row>
    <row r="2259" spans="7:7" x14ac:dyDescent="0.25">
      <c r="G2259" t="s">
        <v>31</v>
      </c>
    </row>
    <row r="2260" spans="7:7" x14ac:dyDescent="0.25">
      <c r="G2260" t="s">
        <v>31</v>
      </c>
    </row>
    <row r="2261" spans="7:7" x14ac:dyDescent="0.25">
      <c r="G2261" t="s">
        <v>31</v>
      </c>
    </row>
    <row r="2262" spans="7:7" x14ac:dyDescent="0.25">
      <c r="G2262" t="s">
        <v>31</v>
      </c>
    </row>
    <row r="2263" spans="7:7" x14ac:dyDescent="0.25">
      <c r="G2263" t="s">
        <v>31</v>
      </c>
    </row>
    <row r="2264" spans="7:7" x14ac:dyDescent="0.25">
      <c r="G2264" t="s">
        <v>31</v>
      </c>
    </row>
    <row r="2265" spans="7:7" x14ac:dyDescent="0.25">
      <c r="G2265" t="s">
        <v>31</v>
      </c>
    </row>
    <row r="2266" spans="7:7" x14ac:dyDescent="0.25">
      <c r="G2266" t="s">
        <v>31</v>
      </c>
    </row>
    <row r="2267" spans="7:7" x14ac:dyDescent="0.25">
      <c r="G2267" t="s">
        <v>31</v>
      </c>
    </row>
    <row r="2268" spans="7:7" x14ac:dyDescent="0.25">
      <c r="G2268" t="s">
        <v>31</v>
      </c>
    </row>
    <row r="2269" spans="7:7" x14ac:dyDescent="0.25">
      <c r="G2269" t="s">
        <v>31</v>
      </c>
    </row>
    <row r="2270" spans="7:7" x14ac:dyDescent="0.25">
      <c r="G2270" t="s">
        <v>31</v>
      </c>
    </row>
    <row r="2271" spans="7:7" x14ac:dyDescent="0.25">
      <c r="G2271" t="s">
        <v>31</v>
      </c>
    </row>
    <row r="2272" spans="7:7" x14ac:dyDescent="0.25">
      <c r="G2272" t="s">
        <v>31</v>
      </c>
    </row>
    <row r="2273" spans="7:7" x14ac:dyDescent="0.25">
      <c r="G2273" t="s">
        <v>31</v>
      </c>
    </row>
    <row r="2274" spans="7:7" x14ac:dyDescent="0.25">
      <c r="G2274" t="s">
        <v>31</v>
      </c>
    </row>
    <row r="2275" spans="7:7" x14ac:dyDescent="0.25">
      <c r="G2275" t="s">
        <v>31</v>
      </c>
    </row>
    <row r="2276" spans="7:7" x14ac:dyDescent="0.25">
      <c r="G2276" t="s">
        <v>31</v>
      </c>
    </row>
    <row r="2277" spans="7:7" x14ac:dyDescent="0.25">
      <c r="G2277" t="s">
        <v>31</v>
      </c>
    </row>
    <row r="2278" spans="7:7" x14ac:dyDescent="0.25">
      <c r="G2278" t="s">
        <v>31</v>
      </c>
    </row>
    <row r="2279" spans="7:7" x14ac:dyDescent="0.25">
      <c r="G2279" t="s">
        <v>31</v>
      </c>
    </row>
    <row r="2280" spans="7:7" x14ac:dyDescent="0.25">
      <c r="G2280" t="s">
        <v>31</v>
      </c>
    </row>
    <row r="2281" spans="7:7" x14ac:dyDescent="0.25">
      <c r="G2281" t="s">
        <v>31</v>
      </c>
    </row>
    <row r="2282" spans="7:7" x14ac:dyDescent="0.25">
      <c r="G2282" t="s">
        <v>31</v>
      </c>
    </row>
    <row r="2283" spans="7:7" x14ac:dyDescent="0.25">
      <c r="G2283" t="s">
        <v>31</v>
      </c>
    </row>
    <row r="2284" spans="7:7" x14ac:dyDescent="0.25">
      <c r="G2284" t="s">
        <v>31</v>
      </c>
    </row>
    <row r="2285" spans="7:7" x14ac:dyDescent="0.25">
      <c r="G2285" t="s">
        <v>31</v>
      </c>
    </row>
    <row r="2286" spans="7:7" x14ac:dyDescent="0.25">
      <c r="G2286" t="s">
        <v>31</v>
      </c>
    </row>
    <row r="2287" spans="7:7" x14ac:dyDescent="0.25">
      <c r="G2287" t="s">
        <v>31</v>
      </c>
    </row>
    <row r="2288" spans="7:7" x14ac:dyDescent="0.25">
      <c r="G2288" t="s">
        <v>31</v>
      </c>
    </row>
    <row r="2289" spans="7:7" x14ac:dyDescent="0.25">
      <c r="G2289" t="s">
        <v>31</v>
      </c>
    </row>
    <row r="2290" spans="7:7" x14ac:dyDescent="0.25">
      <c r="G2290" t="s">
        <v>31</v>
      </c>
    </row>
    <row r="2291" spans="7:7" x14ac:dyDescent="0.25">
      <c r="G2291" t="s">
        <v>31</v>
      </c>
    </row>
    <row r="2292" spans="7:7" x14ac:dyDescent="0.25">
      <c r="G2292" t="s">
        <v>31</v>
      </c>
    </row>
    <row r="2293" spans="7:7" x14ac:dyDescent="0.25">
      <c r="G2293" t="s">
        <v>31</v>
      </c>
    </row>
    <row r="2294" spans="7:7" x14ac:dyDescent="0.25">
      <c r="G2294" t="s">
        <v>31</v>
      </c>
    </row>
    <row r="2295" spans="7:7" x14ac:dyDescent="0.25">
      <c r="G2295" t="s">
        <v>31</v>
      </c>
    </row>
    <row r="2296" spans="7:7" x14ac:dyDescent="0.25">
      <c r="G2296" t="s">
        <v>31</v>
      </c>
    </row>
    <row r="2297" spans="7:7" x14ac:dyDescent="0.25">
      <c r="G2297" t="s">
        <v>31</v>
      </c>
    </row>
    <row r="2298" spans="7:7" x14ac:dyDescent="0.25">
      <c r="G2298" t="s">
        <v>31</v>
      </c>
    </row>
    <row r="2299" spans="7:7" x14ac:dyDescent="0.25">
      <c r="G2299" t="s">
        <v>31</v>
      </c>
    </row>
    <row r="2300" spans="7:7" x14ac:dyDescent="0.25">
      <c r="G2300" t="s">
        <v>31</v>
      </c>
    </row>
    <row r="2301" spans="7:7" x14ac:dyDescent="0.25">
      <c r="G2301" t="s">
        <v>31</v>
      </c>
    </row>
    <row r="2302" spans="7:7" x14ac:dyDescent="0.25">
      <c r="G2302" t="s">
        <v>31</v>
      </c>
    </row>
    <row r="2303" spans="7:7" x14ac:dyDescent="0.25">
      <c r="G2303" t="s">
        <v>31</v>
      </c>
    </row>
    <row r="2304" spans="7:7" x14ac:dyDescent="0.25">
      <c r="G2304" t="s">
        <v>31</v>
      </c>
    </row>
    <row r="2305" spans="7:7" x14ac:dyDescent="0.25">
      <c r="G2305" t="s">
        <v>31</v>
      </c>
    </row>
    <row r="2306" spans="7:7" x14ac:dyDescent="0.25">
      <c r="G2306" t="s">
        <v>31</v>
      </c>
    </row>
    <row r="2307" spans="7:7" x14ac:dyDescent="0.25">
      <c r="G2307" t="s">
        <v>31</v>
      </c>
    </row>
    <row r="2308" spans="7:7" x14ac:dyDescent="0.25">
      <c r="G2308" t="s">
        <v>31</v>
      </c>
    </row>
    <row r="2309" spans="7:7" x14ac:dyDescent="0.25">
      <c r="G2309" t="s">
        <v>31</v>
      </c>
    </row>
    <row r="2310" spans="7:7" x14ac:dyDescent="0.25">
      <c r="G2310" t="s">
        <v>31</v>
      </c>
    </row>
    <row r="2311" spans="7:7" x14ac:dyDescent="0.25">
      <c r="G2311" t="s">
        <v>31</v>
      </c>
    </row>
    <row r="2312" spans="7:7" x14ac:dyDescent="0.25">
      <c r="G2312" t="s">
        <v>31</v>
      </c>
    </row>
    <row r="2313" spans="7:7" x14ac:dyDescent="0.25">
      <c r="G2313" t="s">
        <v>31</v>
      </c>
    </row>
    <row r="2314" spans="7:7" x14ac:dyDescent="0.25">
      <c r="G2314" t="s">
        <v>31</v>
      </c>
    </row>
    <row r="2315" spans="7:7" x14ac:dyDescent="0.25">
      <c r="G2315" t="s">
        <v>31</v>
      </c>
    </row>
    <row r="2316" spans="7:7" x14ac:dyDescent="0.25">
      <c r="G2316" t="s">
        <v>31</v>
      </c>
    </row>
    <row r="2317" spans="7:7" x14ac:dyDescent="0.25">
      <c r="G2317" t="s">
        <v>31</v>
      </c>
    </row>
    <row r="2318" spans="7:7" x14ac:dyDescent="0.25">
      <c r="G2318" t="s">
        <v>31</v>
      </c>
    </row>
    <row r="2319" spans="7:7" x14ac:dyDescent="0.25">
      <c r="G2319" t="s">
        <v>31</v>
      </c>
    </row>
    <row r="2320" spans="7:7" x14ac:dyDescent="0.25">
      <c r="G2320" t="s">
        <v>31</v>
      </c>
    </row>
    <row r="2321" spans="7:7" x14ac:dyDescent="0.25">
      <c r="G2321" t="s">
        <v>31</v>
      </c>
    </row>
    <row r="2322" spans="7:7" x14ac:dyDescent="0.25">
      <c r="G2322" t="s">
        <v>31</v>
      </c>
    </row>
    <row r="2323" spans="7:7" x14ac:dyDescent="0.25">
      <c r="G2323" t="s">
        <v>31</v>
      </c>
    </row>
    <row r="2324" spans="7:7" x14ac:dyDescent="0.25">
      <c r="G2324" t="s">
        <v>31</v>
      </c>
    </row>
    <row r="2325" spans="7:7" x14ac:dyDescent="0.25">
      <c r="G2325" t="s">
        <v>31</v>
      </c>
    </row>
    <row r="2326" spans="7:7" x14ac:dyDescent="0.25">
      <c r="G2326" t="s">
        <v>31</v>
      </c>
    </row>
    <row r="2327" spans="7:7" x14ac:dyDescent="0.25">
      <c r="G2327" t="s">
        <v>31</v>
      </c>
    </row>
    <row r="2328" spans="7:7" x14ac:dyDescent="0.25">
      <c r="G2328" t="s">
        <v>31</v>
      </c>
    </row>
    <row r="2329" spans="7:7" x14ac:dyDescent="0.25">
      <c r="G2329" t="s">
        <v>31</v>
      </c>
    </row>
    <row r="2330" spans="7:7" x14ac:dyDescent="0.25">
      <c r="G2330" t="s">
        <v>31</v>
      </c>
    </row>
    <row r="2331" spans="7:7" x14ac:dyDescent="0.25">
      <c r="G2331" t="s">
        <v>31</v>
      </c>
    </row>
    <row r="2332" spans="7:7" x14ac:dyDescent="0.25">
      <c r="G2332" t="s">
        <v>31</v>
      </c>
    </row>
    <row r="2333" spans="7:7" x14ac:dyDescent="0.25">
      <c r="G2333" t="s">
        <v>31</v>
      </c>
    </row>
    <row r="2334" spans="7:7" x14ac:dyDescent="0.25">
      <c r="G2334" t="s">
        <v>31</v>
      </c>
    </row>
    <row r="2335" spans="7:7" x14ac:dyDescent="0.25">
      <c r="G2335" t="s">
        <v>31</v>
      </c>
    </row>
    <row r="2336" spans="7:7" x14ac:dyDescent="0.25">
      <c r="G2336" t="s">
        <v>31</v>
      </c>
    </row>
    <row r="2337" spans="7:7" x14ac:dyDescent="0.25">
      <c r="G2337" t="s">
        <v>31</v>
      </c>
    </row>
    <row r="2338" spans="7:7" x14ac:dyDescent="0.25">
      <c r="G2338" t="s">
        <v>31</v>
      </c>
    </row>
    <row r="2339" spans="7:7" x14ac:dyDescent="0.25">
      <c r="G2339" t="s">
        <v>31</v>
      </c>
    </row>
    <row r="2340" spans="7:7" x14ac:dyDescent="0.25">
      <c r="G2340" t="s">
        <v>31</v>
      </c>
    </row>
    <row r="2341" spans="7:7" x14ac:dyDescent="0.25">
      <c r="G2341" t="s">
        <v>31</v>
      </c>
    </row>
    <row r="2342" spans="7:7" x14ac:dyDescent="0.25">
      <c r="G2342" t="s">
        <v>31</v>
      </c>
    </row>
    <row r="2343" spans="7:7" x14ac:dyDescent="0.25">
      <c r="G2343" t="s">
        <v>31</v>
      </c>
    </row>
    <row r="2344" spans="7:7" x14ac:dyDescent="0.25">
      <c r="G2344" t="s">
        <v>31</v>
      </c>
    </row>
    <row r="2345" spans="7:7" x14ac:dyDescent="0.25">
      <c r="G2345" t="s">
        <v>31</v>
      </c>
    </row>
    <row r="2346" spans="7:7" x14ac:dyDescent="0.25">
      <c r="G2346" t="s">
        <v>31</v>
      </c>
    </row>
    <row r="2347" spans="7:7" x14ac:dyDescent="0.25">
      <c r="G2347" t="s">
        <v>31</v>
      </c>
    </row>
    <row r="2348" spans="7:7" x14ac:dyDescent="0.25">
      <c r="G2348" t="s">
        <v>31</v>
      </c>
    </row>
    <row r="2349" spans="7:7" x14ac:dyDescent="0.25">
      <c r="G2349" t="s">
        <v>31</v>
      </c>
    </row>
    <row r="2350" spans="7:7" x14ac:dyDescent="0.25">
      <c r="G2350" t="s">
        <v>31</v>
      </c>
    </row>
    <row r="2351" spans="7:7" x14ac:dyDescent="0.25">
      <c r="G2351" t="s">
        <v>31</v>
      </c>
    </row>
    <row r="2352" spans="7:7" x14ac:dyDescent="0.25">
      <c r="G2352" t="s">
        <v>31</v>
      </c>
    </row>
    <row r="2353" spans="7:7" x14ac:dyDescent="0.25">
      <c r="G2353" t="s">
        <v>31</v>
      </c>
    </row>
    <row r="2354" spans="7:7" x14ac:dyDescent="0.25">
      <c r="G2354" t="s">
        <v>31</v>
      </c>
    </row>
    <row r="2355" spans="7:7" x14ac:dyDescent="0.25">
      <c r="G2355" t="s">
        <v>31</v>
      </c>
    </row>
    <row r="2356" spans="7:7" x14ac:dyDescent="0.25">
      <c r="G2356" t="s">
        <v>31</v>
      </c>
    </row>
    <row r="2357" spans="7:7" x14ac:dyDescent="0.25">
      <c r="G2357" t="s">
        <v>31</v>
      </c>
    </row>
    <row r="2358" spans="7:7" x14ac:dyDescent="0.25">
      <c r="G2358" t="s">
        <v>31</v>
      </c>
    </row>
    <row r="2359" spans="7:7" x14ac:dyDescent="0.25">
      <c r="G2359" t="s">
        <v>31</v>
      </c>
    </row>
    <row r="2360" spans="7:7" x14ac:dyDescent="0.25">
      <c r="G2360" t="s">
        <v>31</v>
      </c>
    </row>
    <row r="2361" spans="7:7" x14ac:dyDescent="0.25">
      <c r="G2361" t="s">
        <v>31</v>
      </c>
    </row>
    <row r="2362" spans="7:7" x14ac:dyDescent="0.25">
      <c r="G2362" t="s">
        <v>31</v>
      </c>
    </row>
    <row r="2363" spans="7:7" x14ac:dyDescent="0.25">
      <c r="G2363" t="s">
        <v>31</v>
      </c>
    </row>
    <row r="2364" spans="7:7" x14ac:dyDescent="0.25">
      <c r="G2364" t="s">
        <v>31</v>
      </c>
    </row>
    <row r="2365" spans="7:7" x14ac:dyDescent="0.25">
      <c r="G2365" t="s">
        <v>31</v>
      </c>
    </row>
    <row r="2366" spans="7:7" x14ac:dyDescent="0.25">
      <c r="G2366" t="s">
        <v>31</v>
      </c>
    </row>
    <row r="2367" spans="7:7" x14ac:dyDescent="0.25">
      <c r="G2367" t="s">
        <v>31</v>
      </c>
    </row>
    <row r="2368" spans="7:7" x14ac:dyDescent="0.25">
      <c r="G2368" t="s">
        <v>31</v>
      </c>
    </row>
    <row r="2369" spans="7:7" x14ac:dyDescent="0.25">
      <c r="G2369" t="s">
        <v>31</v>
      </c>
    </row>
    <row r="2370" spans="7:7" x14ac:dyDescent="0.25">
      <c r="G2370" t="s">
        <v>31</v>
      </c>
    </row>
    <row r="2371" spans="7:7" x14ac:dyDescent="0.25">
      <c r="G2371" t="s">
        <v>31</v>
      </c>
    </row>
    <row r="2372" spans="7:7" x14ac:dyDescent="0.25">
      <c r="G2372" t="s">
        <v>31</v>
      </c>
    </row>
    <row r="2373" spans="7:7" x14ac:dyDescent="0.25">
      <c r="G2373" t="s">
        <v>31</v>
      </c>
    </row>
    <row r="2374" spans="7:7" x14ac:dyDescent="0.25">
      <c r="G2374" t="s">
        <v>31</v>
      </c>
    </row>
    <row r="2375" spans="7:7" x14ac:dyDescent="0.25">
      <c r="G2375" t="s">
        <v>31</v>
      </c>
    </row>
    <row r="2376" spans="7:7" x14ac:dyDescent="0.25">
      <c r="G2376" t="s">
        <v>31</v>
      </c>
    </row>
    <row r="2377" spans="7:7" x14ac:dyDescent="0.25">
      <c r="G2377" t="s">
        <v>31</v>
      </c>
    </row>
    <row r="2378" spans="7:7" x14ac:dyDescent="0.25">
      <c r="G2378" t="s">
        <v>31</v>
      </c>
    </row>
    <row r="2379" spans="7:7" x14ac:dyDescent="0.25">
      <c r="G2379" t="s">
        <v>31</v>
      </c>
    </row>
    <row r="2380" spans="7:7" x14ac:dyDescent="0.25">
      <c r="G2380" t="s">
        <v>31</v>
      </c>
    </row>
    <row r="2381" spans="7:7" x14ac:dyDescent="0.25">
      <c r="G2381" t="s">
        <v>31</v>
      </c>
    </row>
    <row r="2382" spans="7:7" x14ac:dyDescent="0.25">
      <c r="G2382" t="s">
        <v>31</v>
      </c>
    </row>
    <row r="2383" spans="7:7" x14ac:dyDescent="0.25">
      <c r="G2383" t="s">
        <v>31</v>
      </c>
    </row>
    <row r="2384" spans="7:7" x14ac:dyDescent="0.25">
      <c r="G2384" t="s">
        <v>31</v>
      </c>
    </row>
    <row r="2385" spans="7:7" x14ac:dyDescent="0.25">
      <c r="G2385" t="s">
        <v>31</v>
      </c>
    </row>
    <row r="2386" spans="7:7" x14ac:dyDescent="0.25">
      <c r="G2386" t="s">
        <v>31</v>
      </c>
    </row>
    <row r="2387" spans="7:7" x14ac:dyDescent="0.25">
      <c r="G2387" t="s">
        <v>31</v>
      </c>
    </row>
    <row r="2388" spans="7:7" x14ac:dyDescent="0.25">
      <c r="G2388" t="s">
        <v>31</v>
      </c>
    </row>
    <row r="2389" spans="7:7" x14ac:dyDescent="0.25">
      <c r="G2389" t="s">
        <v>31</v>
      </c>
    </row>
    <row r="2390" spans="7:7" x14ac:dyDescent="0.25">
      <c r="G2390" t="s">
        <v>31</v>
      </c>
    </row>
    <row r="2391" spans="7:7" x14ac:dyDescent="0.25">
      <c r="G2391" t="s">
        <v>31</v>
      </c>
    </row>
    <row r="2392" spans="7:7" x14ac:dyDescent="0.25">
      <c r="G2392" t="s">
        <v>31</v>
      </c>
    </row>
    <row r="2393" spans="7:7" x14ac:dyDescent="0.25">
      <c r="G2393" t="s">
        <v>31</v>
      </c>
    </row>
    <row r="2394" spans="7:7" x14ac:dyDescent="0.25">
      <c r="G2394" t="s">
        <v>31</v>
      </c>
    </row>
    <row r="2395" spans="7:7" x14ac:dyDescent="0.25">
      <c r="G2395" t="s">
        <v>31</v>
      </c>
    </row>
    <row r="2396" spans="7:7" x14ac:dyDescent="0.25">
      <c r="G2396" t="s">
        <v>31</v>
      </c>
    </row>
    <row r="2397" spans="7:7" x14ac:dyDescent="0.25">
      <c r="G2397" t="s">
        <v>31</v>
      </c>
    </row>
    <row r="2398" spans="7:7" x14ac:dyDescent="0.25">
      <c r="G2398" t="s">
        <v>31</v>
      </c>
    </row>
    <row r="2399" spans="7:7" x14ac:dyDescent="0.25">
      <c r="G2399" t="s">
        <v>31</v>
      </c>
    </row>
    <row r="2400" spans="7:7" x14ac:dyDescent="0.25">
      <c r="G2400" t="s">
        <v>31</v>
      </c>
    </row>
    <row r="2401" spans="7:7" x14ac:dyDescent="0.25">
      <c r="G2401" t="s">
        <v>31</v>
      </c>
    </row>
    <row r="2402" spans="7:7" x14ac:dyDescent="0.25">
      <c r="G2402" t="s">
        <v>31</v>
      </c>
    </row>
    <row r="2403" spans="7:7" x14ac:dyDescent="0.25">
      <c r="G2403" t="s">
        <v>31</v>
      </c>
    </row>
    <row r="2404" spans="7:7" x14ac:dyDescent="0.25">
      <c r="G2404" t="s">
        <v>31</v>
      </c>
    </row>
    <row r="2405" spans="7:7" x14ac:dyDescent="0.25">
      <c r="G2405" t="s">
        <v>31</v>
      </c>
    </row>
    <row r="2406" spans="7:7" x14ac:dyDescent="0.25">
      <c r="G2406" t="s">
        <v>31</v>
      </c>
    </row>
    <row r="2407" spans="7:7" x14ac:dyDescent="0.25">
      <c r="G2407" t="s">
        <v>31</v>
      </c>
    </row>
    <row r="2408" spans="7:7" x14ac:dyDescent="0.25">
      <c r="G2408" t="s">
        <v>31</v>
      </c>
    </row>
    <row r="2409" spans="7:7" x14ac:dyDescent="0.25">
      <c r="G2409" t="s">
        <v>31</v>
      </c>
    </row>
    <row r="2410" spans="7:7" x14ac:dyDescent="0.25">
      <c r="G2410" t="s">
        <v>31</v>
      </c>
    </row>
    <row r="2411" spans="7:7" x14ac:dyDescent="0.25">
      <c r="G2411" t="s">
        <v>31</v>
      </c>
    </row>
    <row r="2412" spans="7:7" x14ac:dyDescent="0.25">
      <c r="G2412" t="s">
        <v>31</v>
      </c>
    </row>
    <row r="2413" spans="7:7" x14ac:dyDescent="0.25">
      <c r="G2413" t="s">
        <v>31</v>
      </c>
    </row>
    <row r="2414" spans="7:7" x14ac:dyDescent="0.25">
      <c r="G2414" t="s">
        <v>31</v>
      </c>
    </row>
    <row r="2415" spans="7:7" x14ac:dyDescent="0.25">
      <c r="G2415" t="s">
        <v>31</v>
      </c>
    </row>
    <row r="2416" spans="7:7" x14ac:dyDescent="0.25">
      <c r="G2416" t="s">
        <v>31</v>
      </c>
    </row>
    <row r="2417" spans="7:7" x14ac:dyDescent="0.25">
      <c r="G2417" t="s">
        <v>31</v>
      </c>
    </row>
    <row r="2418" spans="7:7" x14ac:dyDescent="0.25">
      <c r="G2418" t="s">
        <v>31</v>
      </c>
    </row>
    <row r="2419" spans="7:7" x14ac:dyDescent="0.25">
      <c r="G2419" t="s">
        <v>31</v>
      </c>
    </row>
    <row r="2420" spans="7:7" x14ac:dyDescent="0.25">
      <c r="G2420" t="s">
        <v>31</v>
      </c>
    </row>
    <row r="2421" spans="7:7" x14ac:dyDescent="0.25">
      <c r="G2421" t="s">
        <v>31</v>
      </c>
    </row>
    <row r="2422" spans="7:7" x14ac:dyDescent="0.25">
      <c r="G2422" t="s">
        <v>31</v>
      </c>
    </row>
    <row r="2423" spans="7:7" x14ac:dyDescent="0.25">
      <c r="G2423" t="s">
        <v>31</v>
      </c>
    </row>
    <row r="2424" spans="7:7" x14ac:dyDescent="0.25">
      <c r="G2424" t="s">
        <v>31</v>
      </c>
    </row>
    <row r="2425" spans="7:7" x14ac:dyDescent="0.25">
      <c r="G2425" t="s">
        <v>31</v>
      </c>
    </row>
    <row r="2426" spans="7:7" x14ac:dyDescent="0.25">
      <c r="G2426" t="s">
        <v>31</v>
      </c>
    </row>
    <row r="2427" spans="7:7" x14ac:dyDescent="0.25">
      <c r="G2427" t="s">
        <v>31</v>
      </c>
    </row>
    <row r="2428" spans="7:7" x14ac:dyDescent="0.25">
      <c r="G2428" t="s">
        <v>31</v>
      </c>
    </row>
    <row r="2429" spans="7:7" x14ac:dyDescent="0.25">
      <c r="G2429" t="s">
        <v>31</v>
      </c>
    </row>
    <row r="2430" spans="7:7" x14ac:dyDescent="0.25">
      <c r="G2430" t="s">
        <v>31</v>
      </c>
    </row>
    <row r="2431" spans="7:7" x14ac:dyDescent="0.25">
      <c r="G2431" t="s">
        <v>31</v>
      </c>
    </row>
    <row r="2432" spans="7:7" x14ac:dyDescent="0.25">
      <c r="G2432" t="s">
        <v>31</v>
      </c>
    </row>
    <row r="2433" spans="7:7" x14ac:dyDescent="0.25">
      <c r="G2433" t="s">
        <v>31</v>
      </c>
    </row>
    <row r="2434" spans="7:7" x14ac:dyDescent="0.25">
      <c r="G2434" t="s">
        <v>31</v>
      </c>
    </row>
    <row r="2435" spans="7:7" x14ac:dyDescent="0.25">
      <c r="G2435" t="s">
        <v>31</v>
      </c>
    </row>
    <row r="2436" spans="7:7" x14ac:dyDescent="0.25">
      <c r="G2436" t="s">
        <v>31</v>
      </c>
    </row>
    <row r="2437" spans="7:7" x14ac:dyDescent="0.25">
      <c r="G2437" t="s">
        <v>31</v>
      </c>
    </row>
    <row r="2438" spans="7:7" x14ac:dyDescent="0.25">
      <c r="G2438" t="s">
        <v>31</v>
      </c>
    </row>
    <row r="2439" spans="7:7" x14ac:dyDescent="0.25">
      <c r="G2439" t="s">
        <v>31</v>
      </c>
    </row>
    <row r="2440" spans="7:7" x14ac:dyDescent="0.25">
      <c r="G2440" t="s">
        <v>31</v>
      </c>
    </row>
    <row r="2441" spans="7:7" x14ac:dyDescent="0.25">
      <c r="G2441" t="s">
        <v>31</v>
      </c>
    </row>
    <row r="2442" spans="7:7" x14ac:dyDescent="0.25">
      <c r="G2442" t="s">
        <v>31</v>
      </c>
    </row>
    <row r="2443" spans="7:7" x14ac:dyDescent="0.25">
      <c r="G2443" t="s">
        <v>31</v>
      </c>
    </row>
    <row r="2444" spans="7:7" x14ac:dyDescent="0.25">
      <c r="G2444" t="s">
        <v>31</v>
      </c>
    </row>
    <row r="2445" spans="7:7" x14ac:dyDescent="0.25">
      <c r="G2445" t="s">
        <v>31</v>
      </c>
    </row>
    <row r="2446" spans="7:7" x14ac:dyDescent="0.25">
      <c r="G2446" t="s">
        <v>31</v>
      </c>
    </row>
    <row r="2447" spans="7:7" x14ac:dyDescent="0.25">
      <c r="G2447" t="s">
        <v>31</v>
      </c>
    </row>
    <row r="2448" spans="7:7" x14ac:dyDescent="0.25">
      <c r="G2448" t="s">
        <v>31</v>
      </c>
    </row>
    <row r="2449" spans="7:7" x14ac:dyDescent="0.25">
      <c r="G2449" t="s">
        <v>31</v>
      </c>
    </row>
    <row r="2450" spans="7:7" x14ac:dyDescent="0.25">
      <c r="G2450" t="s">
        <v>31</v>
      </c>
    </row>
    <row r="2451" spans="7:7" x14ac:dyDescent="0.25">
      <c r="G2451" t="s">
        <v>31</v>
      </c>
    </row>
    <row r="2452" spans="7:7" x14ac:dyDescent="0.25">
      <c r="G2452" t="s">
        <v>31</v>
      </c>
    </row>
    <row r="2453" spans="7:7" x14ac:dyDescent="0.25">
      <c r="G2453" t="s">
        <v>31</v>
      </c>
    </row>
    <row r="2454" spans="7:7" x14ac:dyDescent="0.25">
      <c r="G2454" t="s">
        <v>31</v>
      </c>
    </row>
    <row r="2455" spans="7:7" x14ac:dyDescent="0.25">
      <c r="G2455" t="s">
        <v>31</v>
      </c>
    </row>
    <row r="2456" spans="7:7" x14ac:dyDescent="0.25">
      <c r="G2456" t="s">
        <v>31</v>
      </c>
    </row>
    <row r="2457" spans="7:7" x14ac:dyDescent="0.25">
      <c r="G2457" t="s">
        <v>31</v>
      </c>
    </row>
    <row r="2458" spans="7:7" x14ac:dyDescent="0.25">
      <c r="G2458" t="s">
        <v>31</v>
      </c>
    </row>
    <row r="2459" spans="7:7" x14ac:dyDescent="0.25">
      <c r="G2459" t="s">
        <v>31</v>
      </c>
    </row>
    <row r="2460" spans="7:7" x14ac:dyDescent="0.25">
      <c r="G2460" t="s">
        <v>31</v>
      </c>
    </row>
    <row r="2461" spans="7:7" x14ac:dyDescent="0.25">
      <c r="G2461" t="s">
        <v>31</v>
      </c>
    </row>
    <row r="2462" spans="7:7" x14ac:dyDescent="0.25">
      <c r="G2462" t="s">
        <v>31</v>
      </c>
    </row>
    <row r="2463" spans="7:7" x14ac:dyDescent="0.25">
      <c r="G2463" t="s">
        <v>31</v>
      </c>
    </row>
    <row r="2464" spans="7:7" x14ac:dyDescent="0.25">
      <c r="G2464" t="s">
        <v>31</v>
      </c>
    </row>
    <row r="2465" spans="7:7" x14ac:dyDescent="0.25">
      <c r="G2465" t="s">
        <v>31</v>
      </c>
    </row>
    <row r="2466" spans="7:7" x14ac:dyDescent="0.25">
      <c r="G2466" t="s">
        <v>31</v>
      </c>
    </row>
    <row r="2467" spans="7:7" x14ac:dyDescent="0.25">
      <c r="G2467" t="s">
        <v>31</v>
      </c>
    </row>
    <row r="2468" spans="7:7" x14ac:dyDescent="0.25">
      <c r="G2468" t="s">
        <v>31</v>
      </c>
    </row>
    <row r="2469" spans="7:7" x14ac:dyDescent="0.25">
      <c r="G2469" t="s">
        <v>31</v>
      </c>
    </row>
    <row r="2470" spans="7:7" x14ac:dyDescent="0.25">
      <c r="G2470" t="s">
        <v>31</v>
      </c>
    </row>
    <row r="2471" spans="7:7" x14ac:dyDescent="0.25">
      <c r="G2471" t="s">
        <v>31</v>
      </c>
    </row>
    <row r="2472" spans="7:7" x14ac:dyDescent="0.25">
      <c r="G2472" t="s">
        <v>31</v>
      </c>
    </row>
    <row r="2473" spans="7:7" x14ac:dyDescent="0.25">
      <c r="G2473" t="s">
        <v>31</v>
      </c>
    </row>
    <row r="2474" spans="7:7" x14ac:dyDescent="0.25">
      <c r="G2474" t="s">
        <v>31</v>
      </c>
    </row>
    <row r="2475" spans="7:7" x14ac:dyDescent="0.25">
      <c r="G2475" t="s">
        <v>31</v>
      </c>
    </row>
    <row r="2476" spans="7:7" x14ac:dyDescent="0.25">
      <c r="G2476" t="s">
        <v>31</v>
      </c>
    </row>
    <row r="2477" spans="7:7" x14ac:dyDescent="0.25">
      <c r="G2477" t="s">
        <v>31</v>
      </c>
    </row>
    <row r="2478" spans="7:7" x14ac:dyDescent="0.25">
      <c r="G2478" t="s">
        <v>31</v>
      </c>
    </row>
    <row r="2479" spans="7:7" x14ac:dyDescent="0.25">
      <c r="G2479" t="s">
        <v>31</v>
      </c>
    </row>
    <row r="2480" spans="7:7" x14ac:dyDescent="0.25">
      <c r="G2480" t="s">
        <v>31</v>
      </c>
    </row>
    <row r="2481" spans="7:7" x14ac:dyDescent="0.25">
      <c r="G2481" t="s">
        <v>31</v>
      </c>
    </row>
    <row r="2482" spans="7:7" x14ac:dyDescent="0.25">
      <c r="G2482" t="s">
        <v>31</v>
      </c>
    </row>
    <row r="2483" spans="7:7" x14ac:dyDescent="0.25">
      <c r="G2483" t="s">
        <v>31</v>
      </c>
    </row>
    <row r="2484" spans="7:7" x14ac:dyDescent="0.25">
      <c r="G2484" t="s">
        <v>31</v>
      </c>
    </row>
    <row r="2485" spans="7:7" x14ac:dyDescent="0.25">
      <c r="G2485" t="s">
        <v>31</v>
      </c>
    </row>
    <row r="2486" spans="7:7" x14ac:dyDescent="0.25">
      <c r="G2486" t="s">
        <v>31</v>
      </c>
    </row>
    <row r="2487" spans="7:7" x14ac:dyDescent="0.25">
      <c r="G2487" t="s">
        <v>31</v>
      </c>
    </row>
    <row r="2488" spans="7:7" x14ac:dyDescent="0.25">
      <c r="G2488" t="s">
        <v>31</v>
      </c>
    </row>
    <row r="2489" spans="7:7" x14ac:dyDescent="0.25">
      <c r="G2489" t="s">
        <v>31</v>
      </c>
    </row>
    <row r="2490" spans="7:7" x14ac:dyDescent="0.25">
      <c r="G2490" t="s">
        <v>31</v>
      </c>
    </row>
    <row r="2491" spans="7:7" x14ac:dyDescent="0.25">
      <c r="G2491" t="s">
        <v>31</v>
      </c>
    </row>
    <row r="2492" spans="7:7" x14ac:dyDescent="0.25">
      <c r="G2492" t="s">
        <v>31</v>
      </c>
    </row>
    <row r="2493" spans="7:7" x14ac:dyDescent="0.25">
      <c r="G2493" t="s">
        <v>31</v>
      </c>
    </row>
    <row r="2494" spans="7:7" x14ac:dyDescent="0.25">
      <c r="G2494" t="s">
        <v>31</v>
      </c>
    </row>
    <row r="2495" spans="7:7" x14ac:dyDescent="0.25">
      <c r="G2495" t="s">
        <v>31</v>
      </c>
    </row>
    <row r="2496" spans="7:7" x14ac:dyDescent="0.25">
      <c r="G2496" t="s">
        <v>31</v>
      </c>
    </row>
    <row r="2497" spans="7:7" x14ac:dyDescent="0.25">
      <c r="G2497" t="s">
        <v>31</v>
      </c>
    </row>
    <row r="2498" spans="7:7" x14ac:dyDescent="0.25">
      <c r="G2498" t="s">
        <v>31</v>
      </c>
    </row>
    <row r="2499" spans="7:7" x14ac:dyDescent="0.25">
      <c r="G2499" t="s">
        <v>31</v>
      </c>
    </row>
    <row r="2500" spans="7:7" x14ac:dyDescent="0.25">
      <c r="G2500" t="s">
        <v>31</v>
      </c>
    </row>
    <row r="2501" spans="7:7" x14ac:dyDescent="0.25">
      <c r="G2501" t="s">
        <v>31</v>
      </c>
    </row>
    <row r="2502" spans="7:7" x14ac:dyDescent="0.25">
      <c r="G2502" t="s">
        <v>31</v>
      </c>
    </row>
    <row r="2503" spans="7:7" x14ac:dyDescent="0.25">
      <c r="G2503" t="s">
        <v>31</v>
      </c>
    </row>
    <row r="2504" spans="7:7" x14ac:dyDescent="0.25">
      <c r="G2504" t="s">
        <v>31</v>
      </c>
    </row>
    <row r="2505" spans="7:7" x14ac:dyDescent="0.25">
      <c r="G2505" t="s">
        <v>31</v>
      </c>
    </row>
    <row r="2506" spans="7:7" x14ac:dyDescent="0.25">
      <c r="G2506" t="s">
        <v>31</v>
      </c>
    </row>
    <row r="2507" spans="7:7" x14ac:dyDescent="0.25">
      <c r="G2507" t="s">
        <v>31</v>
      </c>
    </row>
    <row r="2508" spans="7:7" x14ac:dyDescent="0.25">
      <c r="G2508" t="s">
        <v>31</v>
      </c>
    </row>
    <row r="2509" spans="7:7" x14ac:dyDescent="0.25">
      <c r="G2509" t="s">
        <v>31</v>
      </c>
    </row>
    <row r="2510" spans="7:7" x14ac:dyDescent="0.25">
      <c r="G2510" t="s">
        <v>31</v>
      </c>
    </row>
    <row r="2511" spans="7:7" x14ac:dyDescent="0.25">
      <c r="G2511" t="s">
        <v>31</v>
      </c>
    </row>
    <row r="2512" spans="7:7" x14ac:dyDescent="0.25">
      <c r="G2512" t="s">
        <v>31</v>
      </c>
    </row>
    <row r="2513" spans="7:7" x14ac:dyDescent="0.25">
      <c r="G2513" t="s">
        <v>31</v>
      </c>
    </row>
    <row r="2514" spans="7:7" x14ac:dyDescent="0.25">
      <c r="G2514" t="s">
        <v>31</v>
      </c>
    </row>
    <row r="2515" spans="7:7" x14ac:dyDescent="0.25">
      <c r="G2515" t="s">
        <v>31</v>
      </c>
    </row>
    <row r="2516" spans="7:7" x14ac:dyDescent="0.25">
      <c r="G2516" t="s">
        <v>31</v>
      </c>
    </row>
    <row r="2517" spans="7:7" x14ac:dyDescent="0.25">
      <c r="G2517" t="s">
        <v>31</v>
      </c>
    </row>
    <row r="2518" spans="7:7" x14ac:dyDescent="0.25">
      <c r="G2518" t="s">
        <v>31</v>
      </c>
    </row>
    <row r="2519" spans="7:7" x14ac:dyDescent="0.25">
      <c r="G2519" t="s">
        <v>31</v>
      </c>
    </row>
    <row r="2520" spans="7:7" x14ac:dyDescent="0.25">
      <c r="G2520" t="s">
        <v>31</v>
      </c>
    </row>
    <row r="2521" spans="7:7" x14ac:dyDescent="0.25">
      <c r="G2521" t="s">
        <v>31</v>
      </c>
    </row>
    <row r="2522" spans="7:7" x14ac:dyDescent="0.25">
      <c r="G2522" t="s">
        <v>31</v>
      </c>
    </row>
    <row r="2523" spans="7:7" x14ac:dyDescent="0.25">
      <c r="G2523" t="s">
        <v>31</v>
      </c>
    </row>
    <row r="2524" spans="7:7" x14ac:dyDescent="0.25">
      <c r="G2524" t="s">
        <v>31</v>
      </c>
    </row>
    <row r="2525" spans="7:7" x14ac:dyDescent="0.25">
      <c r="G2525" t="s">
        <v>31</v>
      </c>
    </row>
    <row r="2526" spans="7:7" x14ac:dyDescent="0.25">
      <c r="G2526" t="s">
        <v>31</v>
      </c>
    </row>
    <row r="2527" spans="7:7" x14ac:dyDescent="0.25">
      <c r="G2527" t="s">
        <v>31</v>
      </c>
    </row>
    <row r="2528" spans="7:7" x14ac:dyDescent="0.25">
      <c r="G2528" t="s">
        <v>31</v>
      </c>
    </row>
    <row r="2529" spans="7:7" x14ac:dyDescent="0.25">
      <c r="G2529" t="s">
        <v>31</v>
      </c>
    </row>
    <row r="2530" spans="7:7" x14ac:dyDescent="0.25">
      <c r="G2530" t="s">
        <v>31</v>
      </c>
    </row>
    <row r="2531" spans="7:7" x14ac:dyDescent="0.25">
      <c r="G2531" t="s">
        <v>31</v>
      </c>
    </row>
    <row r="2532" spans="7:7" x14ac:dyDescent="0.25">
      <c r="G2532" t="s">
        <v>31</v>
      </c>
    </row>
    <row r="2533" spans="7:7" x14ac:dyDescent="0.25">
      <c r="G2533" t="s">
        <v>31</v>
      </c>
    </row>
    <row r="2534" spans="7:7" x14ac:dyDescent="0.25">
      <c r="G2534" t="s">
        <v>31</v>
      </c>
    </row>
    <row r="2535" spans="7:7" x14ac:dyDescent="0.25">
      <c r="G2535" t="s">
        <v>31</v>
      </c>
    </row>
    <row r="2536" spans="7:7" x14ac:dyDescent="0.25">
      <c r="G2536" t="s">
        <v>31</v>
      </c>
    </row>
    <row r="2537" spans="7:7" x14ac:dyDescent="0.25">
      <c r="G2537" t="s">
        <v>31</v>
      </c>
    </row>
    <row r="2538" spans="7:7" x14ac:dyDescent="0.25">
      <c r="G2538" t="s">
        <v>31</v>
      </c>
    </row>
    <row r="2539" spans="7:7" x14ac:dyDescent="0.25">
      <c r="G2539" t="s">
        <v>31</v>
      </c>
    </row>
    <row r="2540" spans="7:7" x14ac:dyDescent="0.25">
      <c r="G2540" t="s">
        <v>31</v>
      </c>
    </row>
    <row r="2541" spans="7:7" x14ac:dyDescent="0.25">
      <c r="G2541" t="s">
        <v>31</v>
      </c>
    </row>
    <row r="2542" spans="7:7" x14ac:dyDescent="0.25">
      <c r="G2542" t="s">
        <v>31</v>
      </c>
    </row>
    <row r="2543" spans="7:7" x14ac:dyDescent="0.25">
      <c r="G2543" t="s">
        <v>31</v>
      </c>
    </row>
    <row r="2544" spans="7:7" x14ac:dyDescent="0.25">
      <c r="G2544" t="s">
        <v>31</v>
      </c>
    </row>
    <row r="2545" spans="7:7" x14ac:dyDescent="0.25">
      <c r="G2545" t="s">
        <v>31</v>
      </c>
    </row>
    <row r="2546" spans="7:7" x14ac:dyDescent="0.25">
      <c r="G2546" t="s">
        <v>31</v>
      </c>
    </row>
    <row r="2547" spans="7:7" x14ac:dyDescent="0.25">
      <c r="G2547" t="s">
        <v>31</v>
      </c>
    </row>
    <row r="2548" spans="7:7" x14ac:dyDescent="0.25">
      <c r="G2548" t="s">
        <v>31</v>
      </c>
    </row>
    <row r="2549" spans="7:7" x14ac:dyDescent="0.25">
      <c r="G2549" t="s">
        <v>31</v>
      </c>
    </row>
    <row r="2550" spans="7:7" x14ac:dyDescent="0.25">
      <c r="G2550" t="s">
        <v>31</v>
      </c>
    </row>
    <row r="2551" spans="7:7" x14ac:dyDescent="0.25">
      <c r="G2551" t="s">
        <v>31</v>
      </c>
    </row>
    <row r="2552" spans="7:7" x14ac:dyDescent="0.25">
      <c r="G2552" t="s">
        <v>31</v>
      </c>
    </row>
    <row r="2553" spans="7:7" x14ac:dyDescent="0.25">
      <c r="G2553" t="s">
        <v>31</v>
      </c>
    </row>
    <row r="2554" spans="7:7" x14ac:dyDescent="0.25">
      <c r="G2554" t="s">
        <v>31</v>
      </c>
    </row>
    <row r="2555" spans="7:7" x14ac:dyDescent="0.25">
      <c r="G2555" t="s">
        <v>31</v>
      </c>
    </row>
    <row r="2556" spans="7:7" x14ac:dyDescent="0.25">
      <c r="G2556" t="s">
        <v>31</v>
      </c>
    </row>
    <row r="2557" spans="7:7" x14ac:dyDescent="0.25">
      <c r="G2557" t="s">
        <v>31</v>
      </c>
    </row>
    <row r="2558" spans="7:7" x14ac:dyDescent="0.25">
      <c r="G2558" t="s">
        <v>31</v>
      </c>
    </row>
    <row r="2559" spans="7:7" x14ac:dyDescent="0.25">
      <c r="G2559" t="s">
        <v>31</v>
      </c>
    </row>
    <row r="2560" spans="7:7" x14ac:dyDescent="0.25">
      <c r="G2560" t="s">
        <v>31</v>
      </c>
    </row>
    <row r="2561" spans="7:7" x14ac:dyDescent="0.25">
      <c r="G2561" t="s">
        <v>31</v>
      </c>
    </row>
    <row r="2562" spans="7:7" x14ac:dyDescent="0.25">
      <c r="G2562" t="s">
        <v>31</v>
      </c>
    </row>
    <row r="2563" spans="7:7" x14ac:dyDescent="0.25">
      <c r="G2563" t="s">
        <v>31</v>
      </c>
    </row>
    <row r="2564" spans="7:7" x14ac:dyDescent="0.25">
      <c r="G2564" t="s">
        <v>31</v>
      </c>
    </row>
    <row r="2565" spans="7:7" x14ac:dyDescent="0.25">
      <c r="G2565" t="s">
        <v>31</v>
      </c>
    </row>
    <row r="2566" spans="7:7" x14ac:dyDescent="0.25">
      <c r="G2566" t="s">
        <v>31</v>
      </c>
    </row>
    <row r="2567" spans="7:7" x14ac:dyDescent="0.25">
      <c r="G2567" t="s">
        <v>31</v>
      </c>
    </row>
    <row r="2568" spans="7:7" x14ac:dyDescent="0.25">
      <c r="G2568" t="s">
        <v>31</v>
      </c>
    </row>
    <row r="2569" spans="7:7" x14ac:dyDescent="0.25">
      <c r="G2569" t="s">
        <v>31</v>
      </c>
    </row>
    <row r="2570" spans="7:7" x14ac:dyDescent="0.25">
      <c r="G2570" t="s">
        <v>31</v>
      </c>
    </row>
    <row r="2571" spans="7:7" x14ac:dyDescent="0.25">
      <c r="G2571" t="s">
        <v>31</v>
      </c>
    </row>
    <row r="2572" spans="7:7" x14ac:dyDescent="0.25">
      <c r="G2572" t="s">
        <v>31</v>
      </c>
    </row>
    <row r="2573" spans="7:7" x14ac:dyDescent="0.25">
      <c r="G2573" t="s">
        <v>31</v>
      </c>
    </row>
    <row r="2574" spans="7:7" x14ac:dyDescent="0.25">
      <c r="G2574" t="s">
        <v>31</v>
      </c>
    </row>
    <row r="2575" spans="7:7" x14ac:dyDescent="0.25">
      <c r="G2575" t="s">
        <v>31</v>
      </c>
    </row>
    <row r="2576" spans="7:7" x14ac:dyDescent="0.25">
      <c r="G2576" t="s">
        <v>31</v>
      </c>
    </row>
    <row r="2577" spans="7:7" x14ac:dyDescent="0.25">
      <c r="G2577" t="s">
        <v>31</v>
      </c>
    </row>
    <row r="2578" spans="7:7" x14ac:dyDescent="0.25">
      <c r="G2578" t="s">
        <v>31</v>
      </c>
    </row>
    <row r="2579" spans="7:7" x14ac:dyDescent="0.25">
      <c r="G2579" t="s">
        <v>31</v>
      </c>
    </row>
    <row r="2580" spans="7:7" x14ac:dyDescent="0.25">
      <c r="G2580" t="s">
        <v>31</v>
      </c>
    </row>
    <row r="2581" spans="7:7" x14ac:dyDescent="0.25">
      <c r="G2581" t="s">
        <v>31</v>
      </c>
    </row>
    <row r="2582" spans="7:7" x14ac:dyDescent="0.25">
      <c r="G2582" t="s">
        <v>31</v>
      </c>
    </row>
    <row r="2583" spans="7:7" x14ac:dyDescent="0.25">
      <c r="G2583" t="s">
        <v>31</v>
      </c>
    </row>
    <row r="2584" spans="7:7" x14ac:dyDescent="0.25">
      <c r="G2584" t="s">
        <v>31</v>
      </c>
    </row>
    <row r="2585" spans="7:7" x14ac:dyDescent="0.25">
      <c r="G2585" t="s">
        <v>31</v>
      </c>
    </row>
    <row r="2586" spans="7:7" x14ac:dyDescent="0.25">
      <c r="G2586" t="s">
        <v>31</v>
      </c>
    </row>
    <row r="2587" spans="7:7" x14ac:dyDescent="0.25">
      <c r="G2587" t="s">
        <v>31</v>
      </c>
    </row>
    <row r="2588" spans="7:7" x14ac:dyDescent="0.25">
      <c r="G2588" t="s">
        <v>31</v>
      </c>
    </row>
    <row r="2589" spans="7:7" x14ac:dyDescent="0.25">
      <c r="G2589" t="s">
        <v>31</v>
      </c>
    </row>
    <row r="2590" spans="7:7" x14ac:dyDescent="0.25">
      <c r="G2590" t="s">
        <v>31</v>
      </c>
    </row>
    <row r="2591" spans="7:7" x14ac:dyDescent="0.25">
      <c r="G2591" t="s">
        <v>31</v>
      </c>
    </row>
    <row r="2592" spans="7:7" x14ac:dyDescent="0.25">
      <c r="G2592" t="s">
        <v>31</v>
      </c>
    </row>
    <row r="2593" spans="7:7" x14ac:dyDescent="0.25">
      <c r="G2593" t="s">
        <v>31</v>
      </c>
    </row>
    <row r="2594" spans="7:7" x14ac:dyDescent="0.25">
      <c r="G2594" t="s">
        <v>31</v>
      </c>
    </row>
    <row r="2595" spans="7:7" x14ac:dyDescent="0.25">
      <c r="G2595" t="s">
        <v>31</v>
      </c>
    </row>
    <row r="2596" spans="7:7" x14ac:dyDescent="0.25">
      <c r="G2596" t="s">
        <v>31</v>
      </c>
    </row>
    <row r="2597" spans="7:7" x14ac:dyDescent="0.25">
      <c r="G2597" t="s">
        <v>31</v>
      </c>
    </row>
    <row r="2598" spans="7:7" x14ac:dyDescent="0.25">
      <c r="G2598" t="s">
        <v>31</v>
      </c>
    </row>
    <row r="2599" spans="7:7" x14ac:dyDescent="0.25">
      <c r="G2599" t="s">
        <v>31</v>
      </c>
    </row>
    <row r="2600" spans="7:7" x14ac:dyDescent="0.25">
      <c r="G2600" t="s">
        <v>31</v>
      </c>
    </row>
    <row r="2601" spans="7:7" x14ac:dyDescent="0.25">
      <c r="G2601" t="s">
        <v>31</v>
      </c>
    </row>
    <row r="2602" spans="7:7" x14ac:dyDescent="0.25">
      <c r="G2602" t="s">
        <v>31</v>
      </c>
    </row>
    <row r="2603" spans="7:7" x14ac:dyDescent="0.25">
      <c r="G2603" t="s">
        <v>31</v>
      </c>
    </row>
    <row r="2604" spans="7:7" x14ac:dyDescent="0.25">
      <c r="G2604" t="s">
        <v>31</v>
      </c>
    </row>
    <row r="2605" spans="7:7" x14ac:dyDescent="0.25">
      <c r="G2605" t="s">
        <v>31</v>
      </c>
    </row>
    <row r="2606" spans="7:7" x14ac:dyDescent="0.25">
      <c r="G2606" t="s">
        <v>31</v>
      </c>
    </row>
    <row r="2607" spans="7:7" x14ac:dyDescent="0.25">
      <c r="G2607" t="s">
        <v>31</v>
      </c>
    </row>
    <row r="2608" spans="7:7" x14ac:dyDescent="0.25">
      <c r="G2608" t="s">
        <v>31</v>
      </c>
    </row>
    <row r="2609" spans="7:7" x14ac:dyDescent="0.25">
      <c r="G2609" t="s">
        <v>31</v>
      </c>
    </row>
    <row r="2610" spans="7:7" x14ac:dyDescent="0.25">
      <c r="G2610" t="s">
        <v>31</v>
      </c>
    </row>
    <row r="2611" spans="7:7" x14ac:dyDescent="0.25">
      <c r="G2611" t="s">
        <v>31</v>
      </c>
    </row>
    <row r="2612" spans="7:7" x14ac:dyDescent="0.25">
      <c r="G2612" t="s">
        <v>31</v>
      </c>
    </row>
    <row r="2613" spans="7:7" x14ac:dyDescent="0.25">
      <c r="G2613" t="s">
        <v>31</v>
      </c>
    </row>
    <row r="2614" spans="7:7" x14ac:dyDescent="0.25">
      <c r="G2614" t="s">
        <v>31</v>
      </c>
    </row>
    <row r="2615" spans="7:7" x14ac:dyDescent="0.25">
      <c r="G2615" t="s">
        <v>31</v>
      </c>
    </row>
    <row r="2616" spans="7:7" x14ac:dyDescent="0.25">
      <c r="G2616" t="s">
        <v>31</v>
      </c>
    </row>
    <row r="2617" spans="7:7" x14ac:dyDescent="0.25">
      <c r="G2617" t="s">
        <v>31</v>
      </c>
    </row>
    <row r="2618" spans="7:7" x14ac:dyDescent="0.25">
      <c r="G2618" t="s">
        <v>31</v>
      </c>
    </row>
    <row r="2619" spans="7:7" x14ac:dyDescent="0.25">
      <c r="G2619" t="s">
        <v>31</v>
      </c>
    </row>
    <row r="2620" spans="7:7" x14ac:dyDescent="0.25">
      <c r="G2620" t="s">
        <v>31</v>
      </c>
    </row>
    <row r="2621" spans="7:7" x14ac:dyDescent="0.25">
      <c r="G2621" t="s">
        <v>31</v>
      </c>
    </row>
    <row r="2622" spans="7:7" x14ac:dyDescent="0.25">
      <c r="G2622" t="s">
        <v>31</v>
      </c>
    </row>
    <row r="2623" spans="7:7" x14ac:dyDescent="0.25">
      <c r="G2623" t="s">
        <v>31</v>
      </c>
    </row>
    <row r="2624" spans="7:7" x14ac:dyDescent="0.25">
      <c r="G2624" t="s">
        <v>31</v>
      </c>
    </row>
    <row r="2625" spans="7:7" x14ac:dyDescent="0.25">
      <c r="G2625" t="s">
        <v>31</v>
      </c>
    </row>
    <row r="2626" spans="7:7" x14ac:dyDescent="0.25">
      <c r="G2626" t="s">
        <v>31</v>
      </c>
    </row>
    <row r="2627" spans="7:7" x14ac:dyDescent="0.25">
      <c r="G2627" t="s">
        <v>31</v>
      </c>
    </row>
    <row r="2628" spans="7:7" x14ac:dyDescent="0.25">
      <c r="G2628" t="s">
        <v>31</v>
      </c>
    </row>
    <row r="2629" spans="7:7" x14ac:dyDescent="0.25">
      <c r="G2629" t="s">
        <v>31</v>
      </c>
    </row>
    <row r="2630" spans="7:7" x14ac:dyDescent="0.25">
      <c r="G2630" t="s">
        <v>31</v>
      </c>
    </row>
    <row r="2631" spans="7:7" x14ac:dyDescent="0.25">
      <c r="G2631" t="s">
        <v>31</v>
      </c>
    </row>
    <row r="2632" spans="7:7" x14ac:dyDescent="0.25">
      <c r="G2632" t="s">
        <v>31</v>
      </c>
    </row>
    <row r="2633" spans="7:7" x14ac:dyDescent="0.25">
      <c r="G2633" t="s">
        <v>31</v>
      </c>
    </row>
    <row r="2634" spans="7:7" x14ac:dyDescent="0.25">
      <c r="G2634" t="s">
        <v>31</v>
      </c>
    </row>
    <row r="2635" spans="7:7" x14ac:dyDescent="0.25">
      <c r="G2635" t="s">
        <v>31</v>
      </c>
    </row>
    <row r="2636" spans="7:7" x14ac:dyDescent="0.25">
      <c r="G2636" t="s">
        <v>31</v>
      </c>
    </row>
    <row r="2637" spans="7:7" x14ac:dyDescent="0.25">
      <c r="G2637" t="s">
        <v>31</v>
      </c>
    </row>
    <row r="2638" spans="7:7" x14ac:dyDescent="0.25">
      <c r="G2638" t="s">
        <v>31</v>
      </c>
    </row>
    <row r="2639" spans="7:7" x14ac:dyDescent="0.25">
      <c r="G2639" t="s">
        <v>31</v>
      </c>
    </row>
    <row r="2640" spans="7:7" x14ac:dyDescent="0.25">
      <c r="G2640" t="s">
        <v>31</v>
      </c>
    </row>
    <row r="2641" spans="7:7" x14ac:dyDescent="0.25">
      <c r="G2641" t="s">
        <v>31</v>
      </c>
    </row>
    <row r="2642" spans="7:7" x14ac:dyDescent="0.25">
      <c r="G2642" t="s">
        <v>31</v>
      </c>
    </row>
    <row r="2643" spans="7:7" x14ac:dyDescent="0.25">
      <c r="G2643" t="s">
        <v>31</v>
      </c>
    </row>
    <row r="2644" spans="7:7" x14ac:dyDescent="0.25">
      <c r="G2644" t="s">
        <v>31</v>
      </c>
    </row>
    <row r="2645" spans="7:7" x14ac:dyDescent="0.25">
      <c r="G2645" t="s">
        <v>31</v>
      </c>
    </row>
    <row r="2646" spans="7:7" x14ac:dyDescent="0.25">
      <c r="G2646" t="s">
        <v>31</v>
      </c>
    </row>
    <row r="2647" spans="7:7" x14ac:dyDescent="0.25">
      <c r="G2647" t="s">
        <v>31</v>
      </c>
    </row>
    <row r="2648" spans="7:7" x14ac:dyDescent="0.25">
      <c r="G2648" t="s">
        <v>31</v>
      </c>
    </row>
    <row r="2649" spans="7:7" x14ac:dyDescent="0.25">
      <c r="G2649" t="s">
        <v>31</v>
      </c>
    </row>
    <row r="2650" spans="7:7" x14ac:dyDescent="0.25">
      <c r="G2650" t="s">
        <v>31</v>
      </c>
    </row>
    <row r="2651" spans="7:7" x14ac:dyDescent="0.25">
      <c r="G2651" t="s">
        <v>31</v>
      </c>
    </row>
    <row r="2652" spans="7:7" x14ac:dyDescent="0.25">
      <c r="G2652" t="s">
        <v>31</v>
      </c>
    </row>
    <row r="2653" spans="7:7" x14ac:dyDescent="0.25">
      <c r="G2653" t="s">
        <v>31</v>
      </c>
    </row>
    <row r="2654" spans="7:7" x14ac:dyDescent="0.25">
      <c r="G2654" t="s">
        <v>31</v>
      </c>
    </row>
    <row r="2655" spans="7:7" x14ac:dyDescent="0.25">
      <c r="G2655" t="s">
        <v>31</v>
      </c>
    </row>
    <row r="2656" spans="7:7" x14ac:dyDescent="0.25">
      <c r="G2656" t="s">
        <v>31</v>
      </c>
    </row>
    <row r="2657" spans="7:7" x14ac:dyDescent="0.25">
      <c r="G2657" t="s">
        <v>31</v>
      </c>
    </row>
    <row r="2658" spans="7:7" x14ac:dyDescent="0.25">
      <c r="G2658" t="s">
        <v>31</v>
      </c>
    </row>
    <row r="2659" spans="7:7" x14ac:dyDescent="0.25">
      <c r="G2659" t="s">
        <v>31</v>
      </c>
    </row>
    <row r="2660" spans="7:7" x14ac:dyDescent="0.25">
      <c r="G2660" t="s">
        <v>31</v>
      </c>
    </row>
    <row r="2661" spans="7:7" x14ac:dyDescent="0.25">
      <c r="G2661" t="s">
        <v>31</v>
      </c>
    </row>
    <row r="2662" spans="7:7" x14ac:dyDescent="0.25">
      <c r="G2662" t="s">
        <v>31</v>
      </c>
    </row>
    <row r="2663" spans="7:7" x14ac:dyDescent="0.25">
      <c r="G2663" t="s">
        <v>31</v>
      </c>
    </row>
    <row r="2664" spans="7:7" x14ac:dyDescent="0.25">
      <c r="G2664" t="s">
        <v>31</v>
      </c>
    </row>
    <row r="2665" spans="7:7" x14ac:dyDescent="0.25">
      <c r="G2665" t="s">
        <v>31</v>
      </c>
    </row>
    <row r="2666" spans="7:7" x14ac:dyDescent="0.25">
      <c r="G2666" t="s">
        <v>31</v>
      </c>
    </row>
    <row r="2667" spans="7:7" x14ac:dyDescent="0.25">
      <c r="G2667" t="s">
        <v>31</v>
      </c>
    </row>
    <row r="2668" spans="7:7" x14ac:dyDescent="0.25">
      <c r="G2668" t="s">
        <v>31</v>
      </c>
    </row>
    <row r="2669" spans="7:7" x14ac:dyDescent="0.25">
      <c r="G2669" t="s">
        <v>31</v>
      </c>
    </row>
    <row r="2670" spans="7:7" x14ac:dyDescent="0.25">
      <c r="G2670" t="s">
        <v>31</v>
      </c>
    </row>
    <row r="2671" spans="7:7" x14ac:dyDescent="0.25">
      <c r="G2671" t="s">
        <v>31</v>
      </c>
    </row>
    <row r="2672" spans="7:7" x14ac:dyDescent="0.25">
      <c r="G2672" t="s">
        <v>31</v>
      </c>
    </row>
    <row r="2673" spans="7:7" x14ac:dyDescent="0.25">
      <c r="G2673" t="s">
        <v>31</v>
      </c>
    </row>
    <row r="2674" spans="7:7" x14ac:dyDescent="0.25">
      <c r="G2674" t="s">
        <v>31</v>
      </c>
    </row>
    <row r="2675" spans="7:7" x14ac:dyDescent="0.25">
      <c r="G2675" t="s">
        <v>31</v>
      </c>
    </row>
    <row r="2676" spans="7:7" x14ac:dyDescent="0.25">
      <c r="G2676" t="s">
        <v>31</v>
      </c>
    </row>
    <row r="2677" spans="7:7" x14ac:dyDescent="0.25">
      <c r="G2677" t="s">
        <v>31</v>
      </c>
    </row>
    <row r="2678" spans="7:7" x14ac:dyDescent="0.25">
      <c r="G2678" t="s">
        <v>31</v>
      </c>
    </row>
    <row r="2679" spans="7:7" x14ac:dyDescent="0.25">
      <c r="G2679" t="s">
        <v>31</v>
      </c>
    </row>
    <row r="2680" spans="7:7" x14ac:dyDescent="0.25">
      <c r="G2680" t="s">
        <v>31</v>
      </c>
    </row>
    <row r="2681" spans="7:7" x14ac:dyDescent="0.25">
      <c r="G2681" t="s">
        <v>31</v>
      </c>
    </row>
    <row r="2682" spans="7:7" x14ac:dyDescent="0.25">
      <c r="G2682" t="s">
        <v>31</v>
      </c>
    </row>
    <row r="2683" spans="7:7" x14ac:dyDescent="0.25">
      <c r="G2683" t="s">
        <v>31</v>
      </c>
    </row>
    <row r="2684" spans="7:7" x14ac:dyDescent="0.25">
      <c r="G2684" t="s">
        <v>31</v>
      </c>
    </row>
    <row r="2685" spans="7:7" x14ac:dyDescent="0.25">
      <c r="G2685" t="s">
        <v>31</v>
      </c>
    </row>
    <row r="2686" spans="7:7" x14ac:dyDescent="0.25">
      <c r="G2686" t="s">
        <v>31</v>
      </c>
    </row>
    <row r="2687" spans="7:7" x14ac:dyDescent="0.25">
      <c r="G2687" t="s">
        <v>31</v>
      </c>
    </row>
    <row r="2688" spans="7:7" x14ac:dyDescent="0.25">
      <c r="G2688" t="s">
        <v>31</v>
      </c>
    </row>
    <row r="2689" spans="7:7" x14ac:dyDescent="0.25">
      <c r="G2689" t="s">
        <v>31</v>
      </c>
    </row>
    <row r="2690" spans="7:7" x14ac:dyDescent="0.25">
      <c r="G2690" t="s">
        <v>31</v>
      </c>
    </row>
    <row r="2691" spans="7:7" x14ac:dyDescent="0.25">
      <c r="G2691" t="s">
        <v>31</v>
      </c>
    </row>
    <row r="2692" spans="7:7" x14ac:dyDescent="0.25">
      <c r="G2692" t="s">
        <v>31</v>
      </c>
    </row>
    <row r="2693" spans="7:7" x14ac:dyDescent="0.25">
      <c r="G2693" t="s">
        <v>31</v>
      </c>
    </row>
    <row r="2694" spans="7:7" x14ac:dyDescent="0.25">
      <c r="G2694" t="s">
        <v>31</v>
      </c>
    </row>
    <row r="2695" spans="7:7" x14ac:dyDescent="0.25">
      <c r="G2695" t="s">
        <v>31</v>
      </c>
    </row>
    <row r="2696" spans="7:7" x14ac:dyDescent="0.25">
      <c r="G2696" t="s">
        <v>31</v>
      </c>
    </row>
    <row r="2697" spans="7:7" x14ac:dyDescent="0.25">
      <c r="G2697" t="s">
        <v>31</v>
      </c>
    </row>
    <row r="2698" spans="7:7" x14ac:dyDescent="0.25">
      <c r="G2698" t="s">
        <v>31</v>
      </c>
    </row>
    <row r="2699" spans="7:7" x14ac:dyDescent="0.25">
      <c r="G2699" t="s">
        <v>31</v>
      </c>
    </row>
    <row r="2700" spans="7:7" x14ac:dyDescent="0.25">
      <c r="G2700" t="s">
        <v>31</v>
      </c>
    </row>
    <row r="2701" spans="7:7" x14ac:dyDescent="0.25">
      <c r="G2701" t="s">
        <v>31</v>
      </c>
    </row>
    <row r="2702" spans="7:7" x14ac:dyDescent="0.25">
      <c r="G2702" t="s">
        <v>31</v>
      </c>
    </row>
    <row r="2703" spans="7:7" x14ac:dyDescent="0.25">
      <c r="G2703" t="s">
        <v>31</v>
      </c>
    </row>
    <row r="2704" spans="7:7" x14ac:dyDescent="0.25">
      <c r="G2704" t="s">
        <v>31</v>
      </c>
    </row>
    <row r="2705" spans="7:7" x14ac:dyDescent="0.25">
      <c r="G2705" t="s">
        <v>31</v>
      </c>
    </row>
    <row r="2706" spans="7:7" x14ac:dyDescent="0.25">
      <c r="G2706" t="s">
        <v>31</v>
      </c>
    </row>
    <row r="2707" spans="7:7" x14ac:dyDescent="0.25">
      <c r="G2707" t="s">
        <v>31</v>
      </c>
    </row>
    <row r="2708" spans="7:7" x14ac:dyDescent="0.25">
      <c r="G2708" t="s">
        <v>31</v>
      </c>
    </row>
    <row r="2709" spans="7:7" x14ac:dyDescent="0.25">
      <c r="G2709" t="s">
        <v>31</v>
      </c>
    </row>
    <row r="2710" spans="7:7" x14ac:dyDescent="0.25">
      <c r="G2710" t="s">
        <v>31</v>
      </c>
    </row>
    <row r="2711" spans="7:7" x14ac:dyDescent="0.25">
      <c r="G2711" t="s">
        <v>31</v>
      </c>
    </row>
    <row r="2712" spans="7:7" x14ac:dyDescent="0.25">
      <c r="G2712" t="s">
        <v>31</v>
      </c>
    </row>
    <row r="2713" spans="7:7" x14ac:dyDescent="0.25">
      <c r="G2713" t="s">
        <v>31</v>
      </c>
    </row>
    <row r="2714" spans="7:7" x14ac:dyDescent="0.25">
      <c r="G2714" t="s">
        <v>31</v>
      </c>
    </row>
    <row r="2715" spans="7:7" x14ac:dyDescent="0.25">
      <c r="G2715" t="s">
        <v>31</v>
      </c>
    </row>
    <row r="2716" spans="7:7" x14ac:dyDescent="0.25">
      <c r="G2716" t="s">
        <v>31</v>
      </c>
    </row>
    <row r="2717" spans="7:7" x14ac:dyDescent="0.25">
      <c r="G2717" t="s">
        <v>31</v>
      </c>
    </row>
    <row r="2718" spans="7:7" x14ac:dyDescent="0.25">
      <c r="G2718" t="s">
        <v>31</v>
      </c>
    </row>
    <row r="2719" spans="7:7" x14ac:dyDescent="0.25">
      <c r="G2719" t="s">
        <v>31</v>
      </c>
    </row>
    <row r="2720" spans="7:7" x14ac:dyDescent="0.25">
      <c r="G2720" t="s">
        <v>31</v>
      </c>
    </row>
    <row r="2721" spans="7:7" x14ac:dyDescent="0.25">
      <c r="G2721" t="s">
        <v>31</v>
      </c>
    </row>
    <row r="2722" spans="7:7" x14ac:dyDescent="0.25">
      <c r="G2722" t="s">
        <v>31</v>
      </c>
    </row>
    <row r="2723" spans="7:7" x14ac:dyDescent="0.25">
      <c r="G2723" t="s">
        <v>31</v>
      </c>
    </row>
    <row r="2724" spans="7:7" x14ac:dyDescent="0.25">
      <c r="G2724" t="s">
        <v>31</v>
      </c>
    </row>
    <row r="2725" spans="7:7" x14ac:dyDescent="0.25">
      <c r="G2725" t="s">
        <v>31</v>
      </c>
    </row>
    <row r="2726" spans="7:7" x14ac:dyDescent="0.25">
      <c r="G2726" t="s">
        <v>31</v>
      </c>
    </row>
    <row r="2727" spans="7:7" x14ac:dyDescent="0.25">
      <c r="G2727" t="s">
        <v>31</v>
      </c>
    </row>
    <row r="2728" spans="7:7" x14ac:dyDescent="0.25">
      <c r="G2728" t="s">
        <v>31</v>
      </c>
    </row>
    <row r="2729" spans="7:7" x14ac:dyDescent="0.25">
      <c r="G2729" t="s">
        <v>31</v>
      </c>
    </row>
    <row r="2730" spans="7:7" x14ac:dyDescent="0.25">
      <c r="G2730" t="s">
        <v>31</v>
      </c>
    </row>
    <row r="2731" spans="7:7" x14ac:dyDescent="0.25">
      <c r="G2731" t="s">
        <v>31</v>
      </c>
    </row>
    <row r="2732" spans="7:7" x14ac:dyDescent="0.25">
      <c r="G2732" t="s">
        <v>31</v>
      </c>
    </row>
    <row r="2733" spans="7:7" x14ac:dyDescent="0.25">
      <c r="G2733" t="s">
        <v>31</v>
      </c>
    </row>
    <row r="2734" spans="7:7" x14ac:dyDescent="0.25">
      <c r="G2734" t="s">
        <v>31</v>
      </c>
    </row>
    <row r="2735" spans="7:7" x14ac:dyDescent="0.25">
      <c r="G2735" t="s">
        <v>31</v>
      </c>
    </row>
    <row r="2736" spans="7:7" x14ac:dyDescent="0.25">
      <c r="G2736" t="s">
        <v>31</v>
      </c>
    </row>
    <row r="2737" spans="7:7" x14ac:dyDescent="0.25">
      <c r="G2737" t="s">
        <v>31</v>
      </c>
    </row>
    <row r="2738" spans="7:7" x14ac:dyDescent="0.25">
      <c r="G2738" t="s">
        <v>31</v>
      </c>
    </row>
    <row r="2739" spans="7:7" x14ac:dyDescent="0.25">
      <c r="G2739" t="s">
        <v>31</v>
      </c>
    </row>
    <row r="2740" spans="7:7" x14ac:dyDescent="0.25">
      <c r="G2740" t="s">
        <v>31</v>
      </c>
    </row>
    <row r="2741" spans="7:7" x14ac:dyDescent="0.25">
      <c r="G2741" t="s">
        <v>31</v>
      </c>
    </row>
    <row r="2742" spans="7:7" x14ac:dyDescent="0.25">
      <c r="G2742" t="s">
        <v>31</v>
      </c>
    </row>
    <row r="2743" spans="7:7" x14ac:dyDescent="0.25">
      <c r="G2743" t="s">
        <v>31</v>
      </c>
    </row>
    <row r="2744" spans="7:7" x14ac:dyDescent="0.25">
      <c r="G2744" t="s">
        <v>31</v>
      </c>
    </row>
    <row r="2745" spans="7:7" x14ac:dyDescent="0.25">
      <c r="G2745" t="s">
        <v>31</v>
      </c>
    </row>
    <row r="2746" spans="7:7" x14ac:dyDescent="0.25">
      <c r="G2746" t="s">
        <v>31</v>
      </c>
    </row>
    <row r="2747" spans="7:7" x14ac:dyDescent="0.25">
      <c r="G2747" t="s">
        <v>31</v>
      </c>
    </row>
    <row r="2748" spans="7:7" x14ac:dyDescent="0.25">
      <c r="G2748" t="s">
        <v>31</v>
      </c>
    </row>
    <row r="2749" spans="7:7" x14ac:dyDescent="0.25">
      <c r="G2749" t="s">
        <v>31</v>
      </c>
    </row>
    <row r="2750" spans="7:7" x14ac:dyDescent="0.25">
      <c r="G2750" t="s">
        <v>31</v>
      </c>
    </row>
    <row r="2751" spans="7:7" x14ac:dyDescent="0.25">
      <c r="G2751" t="s">
        <v>31</v>
      </c>
    </row>
    <row r="2752" spans="7:7" x14ac:dyDescent="0.25">
      <c r="G2752" t="s">
        <v>31</v>
      </c>
    </row>
    <row r="2753" spans="7:7" x14ac:dyDescent="0.25">
      <c r="G2753" t="s">
        <v>31</v>
      </c>
    </row>
    <row r="2754" spans="7:7" x14ac:dyDescent="0.25">
      <c r="G2754" t="s">
        <v>31</v>
      </c>
    </row>
    <row r="2755" spans="7:7" x14ac:dyDescent="0.25">
      <c r="G2755" t="s">
        <v>31</v>
      </c>
    </row>
    <row r="2756" spans="7:7" x14ac:dyDescent="0.25">
      <c r="G2756" t="s">
        <v>31</v>
      </c>
    </row>
    <row r="2757" spans="7:7" x14ac:dyDescent="0.25">
      <c r="G2757" t="s">
        <v>31</v>
      </c>
    </row>
    <row r="2758" spans="7:7" x14ac:dyDescent="0.25">
      <c r="G2758" t="s">
        <v>31</v>
      </c>
    </row>
    <row r="2759" spans="7:7" x14ac:dyDescent="0.25">
      <c r="G2759" t="s">
        <v>31</v>
      </c>
    </row>
    <row r="2760" spans="7:7" x14ac:dyDescent="0.25">
      <c r="G2760" t="s">
        <v>31</v>
      </c>
    </row>
    <row r="2761" spans="7:7" x14ac:dyDescent="0.25">
      <c r="G2761" t="s">
        <v>31</v>
      </c>
    </row>
    <row r="2762" spans="7:7" x14ac:dyDescent="0.25">
      <c r="G2762" t="s">
        <v>31</v>
      </c>
    </row>
    <row r="2763" spans="7:7" x14ac:dyDescent="0.25">
      <c r="G2763" t="s">
        <v>31</v>
      </c>
    </row>
    <row r="2764" spans="7:7" x14ac:dyDescent="0.25">
      <c r="G2764" t="s">
        <v>31</v>
      </c>
    </row>
    <row r="2765" spans="7:7" x14ac:dyDescent="0.25">
      <c r="G2765" t="s">
        <v>31</v>
      </c>
    </row>
    <row r="2766" spans="7:7" x14ac:dyDescent="0.25">
      <c r="G2766" t="s">
        <v>31</v>
      </c>
    </row>
    <row r="2767" spans="7:7" x14ac:dyDescent="0.25">
      <c r="G2767" t="s">
        <v>31</v>
      </c>
    </row>
    <row r="2768" spans="7:7" x14ac:dyDescent="0.25">
      <c r="G2768" t="s">
        <v>31</v>
      </c>
    </row>
    <row r="2769" spans="7:7" x14ac:dyDescent="0.25">
      <c r="G2769" t="s">
        <v>31</v>
      </c>
    </row>
    <row r="2770" spans="7:7" x14ac:dyDescent="0.25">
      <c r="G2770" t="s">
        <v>31</v>
      </c>
    </row>
    <row r="2771" spans="7:7" x14ac:dyDescent="0.25">
      <c r="G2771" t="s">
        <v>31</v>
      </c>
    </row>
    <row r="2772" spans="7:7" x14ac:dyDescent="0.25">
      <c r="G2772" t="s">
        <v>31</v>
      </c>
    </row>
    <row r="2773" spans="7:7" x14ac:dyDescent="0.25">
      <c r="G2773" t="s">
        <v>31</v>
      </c>
    </row>
    <row r="2774" spans="7:7" x14ac:dyDescent="0.25">
      <c r="G2774" t="s">
        <v>31</v>
      </c>
    </row>
    <row r="2775" spans="7:7" x14ac:dyDescent="0.25">
      <c r="G2775" t="s">
        <v>31</v>
      </c>
    </row>
    <row r="2776" spans="7:7" x14ac:dyDescent="0.25">
      <c r="G2776" t="s">
        <v>31</v>
      </c>
    </row>
    <row r="2777" spans="7:7" x14ac:dyDescent="0.25">
      <c r="G2777" t="s">
        <v>31</v>
      </c>
    </row>
    <row r="2778" spans="7:7" x14ac:dyDescent="0.25">
      <c r="G2778" t="s">
        <v>31</v>
      </c>
    </row>
    <row r="2779" spans="7:7" x14ac:dyDescent="0.25">
      <c r="G2779" t="s">
        <v>31</v>
      </c>
    </row>
    <row r="2780" spans="7:7" x14ac:dyDescent="0.25">
      <c r="G2780" t="s">
        <v>31</v>
      </c>
    </row>
    <row r="2781" spans="7:7" x14ac:dyDescent="0.25">
      <c r="G2781" t="s">
        <v>31</v>
      </c>
    </row>
    <row r="2782" spans="7:7" x14ac:dyDescent="0.25">
      <c r="G2782" t="s">
        <v>31</v>
      </c>
    </row>
    <row r="2783" spans="7:7" x14ac:dyDescent="0.25">
      <c r="G2783" t="s">
        <v>31</v>
      </c>
    </row>
    <row r="2784" spans="7:7" x14ac:dyDescent="0.25">
      <c r="G2784" t="s">
        <v>31</v>
      </c>
    </row>
    <row r="2785" spans="7:7" x14ac:dyDescent="0.25">
      <c r="G2785" t="s">
        <v>31</v>
      </c>
    </row>
    <row r="2786" spans="7:7" x14ac:dyDescent="0.25">
      <c r="G2786" t="s">
        <v>31</v>
      </c>
    </row>
    <row r="2787" spans="7:7" x14ac:dyDescent="0.25">
      <c r="G2787" t="s">
        <v>31</v>
      </c>
    </row>
    <row r="2788" spans="7:7" x14ac:dyDescent="0.25">
      <c r="G2788" t="s">
        <v>31</v>
      </c>
    </row>
    <row r="2789" spans="7:7" x14ac:dyDescent="0.25">
      <c r="G2789" t="s">
        <v>31</v>
      </c>
    </row>
    <row r="2790" spans="7:7" x14ac:dyDescent="0.25">
      <c r="G2790" t="s">
        <v>31</v>
      </c>
    </row>
    <row r="2791" spans="7:7" x14ac:dyDescent="0.25">
      <c r="G2791" t="s">
        <v>31</v>
      </c>
    </row>
    <row r="2792" spans="7:7" x14ac:dyDescent="0.25">
      <c r="G2792" t="s">
        <v>31</v>
      </c>
    </row>
    <row r="2793" spans="7:7" x14ac:dyDescent="0.25">
      <c r="G2793" t="s">
        <v>31</v>
      </c>
    </row>
    <row r="2794" spans="7:7" x14ac:dyDescent="0.25">
      <c r="G2794" t="s">
        <v>31</v>
      </c>
    </row>
    <row r="2795" spans="7:7" x14ac:dyDescent="0.25">
      <c r="G2795" t="s">
        <v>31</v>
      </c>
    </row>
    <row r="2796" spans="7:7" x14ac:dyDescent="0.25">
      <c r="G2796" t="s">
        <v>31</v>
      </c>
    </row>
    <row r="2797" spans="7:7" x14ac:dyDescent="0.25">
      <c r="G2797" t="s">
        <v>31</v>
      </c>
    </row>
    <row r="2798" spans="7:7" x14ac:dyDescent="0.25">
      <c r="G2798" t="s">
        <v>31</v>
      </c>
    </row>
    <row r="2799" spans="7:7" x14ac:dyDescent="0.25">
      <c r="G2799" t="s">
        <v>31</v>
      </c>
    </row>
    <row r="2800" spans="7:7" x14ac:dyDescent="0.25">
      <c r="G2800" t="s">
        <v>31</v>
      </c>
    </row>
    <row r="2801" spans="7:7" x14ac:dyDescent="0.25">
      <c r="G2801" t="s">
        <v>31</v>
      </c>
    </row>
    <row r="2802" spans="7:7" x14ac:dyDescent="0.25">
      <c r="G2802" t="s">
        <v>31</v>
      </c>
    </row>
    <row r="2803" spans="7:7" x14ac:dyDescent="0.25">
      <c r="G2803" t="s">
        <v>31</v>
      </c>
    </row>
    <row r="2804" spans="7:7" x14ac:dyDescent="0.25">
      <c r="G2804" t="s">
        <v>31</v>
      </c>
    </row>
    <row r="2805" spans="7:7" x14ac:dyDescent="0.25">
      <c r="G2805" t="s">
        <v>31</v>
      </c>
    </row>
    <row r="2806" spans="7:7" x14ac:dyDescent="0.25">
      <c r="G2806" t="s">
        <v>31</v>
      </c>
    </row>
    <row r="2807" spans="7:7" x14ac:dyDescent="0.25">
      <c r="G2807" t="s">
        <v>31</v>
      </c>
    </row>
    <row r="2808" spans="7:7" x14ac:dyDescent="0.25">
      <c r="G2808" t="s">
        <v>31</v>
      </c>
    </row>
    <row r="2809" spans="7:7" x14ac:dyDescent="0.25">
      <c r="G2809" t="s">
        <v>31</v>
      </c>
    </row>
    <row r="2810" spans="7:7" x14ac:dyDescent="0.25">
      <c r="G2810" t="s">
        <v>31</v>
      </c>
    </row>
    <row r="2811" spans="7:7" x14ac:dyDescent="0.25">
      <c r="G2811" t="s">
        <v>31</v>
      </c>
    </row>
    <row r="2812" spans="7:7" x14ac:dyDescent="0.25">
      <c r="G2812" t="s">
        <v>31</v>
      </c>
    </row>
    <row r="2813" spans="7:7" x14ac:dyDescent="0.25">
      <c r="G2813" t="s">
        <v>31</v>
      </c>
    </row>
    <row r="2814" spans="7:7" x14ac:dyDescent="0.25">
      <c r="G2814" t="s">
        <v>31</v>
      </c>
    </row>
    <row r="2815" spans="7:7" x14ac:dyDescent="0.25">
      <c r="G2815" t="s">
        <v>31</v>
      </c>
    </row>
    <row r="2816" spans="7:7" x14ac:dyDescent="0.25">
      <c r="G2816" t="s">
        <v>31</v>
      </c>
    </row>
    <row r="2817" spans="7:7" x14ac:dyDescent="0.25">
      <c r="G2817" t="s">
        <v>31</v>
      </c>
    </row>
    <row r="2818" spans="7:7" x14ac:dyDescent="0.25">
      <c r="G2818" t="s">
        <v>31</v>
      </c>
    </row>
    <row r="2819" spans="7:7" x14ac:dyDescent="0.25">
      <c r="G2819" t="s">
        <v>31</v>
      </c>
    </row>
    <row r="2820" spans="7:7" x14ac:dyDescent="0.25">
      <c r="G2820" t="s">
        <v>31</v>
      </c>
    </row>
    <row r="2821" spans="7:7" x14ac:dyDescent="0.25">
      <c r="G2821" t="s">
        <v>31</v>
      </c>
    </row>
    <row r="2822" spans="7:7" x14ac:dyDescent="0.25">
      <c r="G2822" t="s">
        <v>31</v>
      </c>
    </row>
    <row r="2823" spans="7:7" x14ac:dyDescent="0.25">
      <c r="G2823" t="s">
        <v>31</v>
      </c>
    </row>
    <row r="2824" spans="7:7" x14ac:dyDescent="0.25">
      <c r="G2824" t="s">
        <v>31</v>
      </c>
    </row>
    <row r="2825" spans="7:7" x14ac:dyDescent="0.25">
      <c r="G2825" t="s">
        <v>31</v>
      </c>
    </row>
    <row r="2826" spans="7:7" x14ac:dyDescent="0.25">
      <c r="G2826" t="s">
        <v>31</v>
      </c>
    </row>
    <row r="2827" spans="7:7" x14ac:dyDescent="0.25">
      <c r="G2827" t="s">
        <v>31</v>
      </c>
    </row>
    <row r="2828" spans="7:7" x14ac:dyDescent="0.25">
      <c r="G2828" t="s">
        <v>31</v>
      </c>
    </row>
    <row r="2829" spans="7:7" x14ac:dyDescent="0.25">
      <c r="G2829" t="s">
        <v>31</v>
      </c>
    </row>
    <row r="2830" spans="7:7" x14ac:dyDescent="0.25">
      <c r="G2830" t="s">
        <v>31</v>
      </c>
    </row>
    <row r="2831" spans="7:7" x14ac:dyDescent="0.25">
      <c r="G2831" t="s">
        <v>31</v>
      </c>
    </row>
    <row r="2832" spans="7:7" x14ac:dyDescent="0.25">
      <c r="G2832" t="s">
        <v>31</v>
      </c>
    </row>
    <row r="2833" spans="7:7" x14ac:dyDescent="0.25">
      <c r="G2833" t="s">
        <v>31</v>
      </c>
    </row>
    <row r="2834" spans="7:7" x14ac:dyDescent="0.25">
      <c r="G2834" t="s">
        <v>31</v>
      </c>
    </row>
    <row r="2835" spans="7:7" x14ac:dyDescent="0.25">
      <c r="G2835" t="s">
        <v>31</v>
      </c>
    </row>
    <row r="2836" spans="7:7" x14ac:dyDescent="0.25">
      <c r="G2836" t="s">
        <v>31</v>
      </c>
    </row>
    <row r="2837" spans="7:7" x14ac:dyDescent="0.25">
      <c r="G2837" t="s">
        <v>31</v>
      </c>
    </row>
    <row r="2838" spans="7:7" x14ac:dyDescent="0.25">
      <c r="G2838" t="s">
        <v>31</v>
      </c>
    </row>
    <row r="2839" spans="7:7" x14ac:dyDescent="0.25">
      <c r="G2839" t="s">
        <v>31</v>
      </c>
    </row>
    <row r="2840" spans="7:7" x14ac:dyDescent="0.25">
      <c r="G2840" t="s">
        <v>31</v>
      </c>
    </row>
    <row r="2841" spans="7:7" x14ac:dyDescent="0.25">
      <c r="G2841" t="s">
        <v>31</v>
      </c>
    </row>
    <row r="2842" spans="7:7" x14ac:dyDescent="0.25">
      <c r="G2842" t="s">
        <v>31</v>
      </c>
    </row>
    <row r="2843" spans="7:7" x14ac:dyDescent="0.25">
      <c r="G2843" t="s">
        <v>31</v>
      </c>
    </row>
    <row r="2844" spans="7:7" x14ac:dyDescent="0.25">
      <c r="G2844" t="s">
        <v>31</v>
      </c>
    </row>
    <row r="2845" spans="7:7" x14ac:dyDescent="0.25">
      <c r="G2845" t="s">
        <v>31</v>
      </c>
    </row>
    <row r="2846" spans="7:7" x14ac:dyDescent="0.25">
      <c r="G2846" t="s">
        <v>31</v>
      </c>
    </row>
    <row r="2847" spans="7:7" x14ac:dyDescent="0.25">
      <c r="G2847" t="s">
        <v>31</v>
      </c>
    </row>
    <row r="2848" spans="7:7" x14ac:dyDescent="0.25">
      <c r="G2848" t="s">
        <v>31</v>
      </c>
    </row>
    <row r="2849" spans="7:7" x14ac:dyDescent="0.25">
      <c r="G2849" t="s">
        <v>31</v>
      </c>
    </row>
    <row r="2850" spans="7:7" x14ac:dyDescent="0.25">
      <c r="G2850" t="s">
        <v>31</v>
      </c>
    </row>
    <row r="2851" spans="7:7" x14ac:dyDescent="0.25">
      <c r="G2851" t="s">
        <v>31</v>
      </c>
    </row>
    <row r="2852" spans="7:7" x14ac:dyDescent="0.25">
      <c r="G2852" t="s">
        <v>31</v>
      </c>
    </row>
    <row r="2853" spans="7:7" x14ac:dyDescent="0.25">
      <c r="G2853" t="s">
        <v>31</v>
      </c>
    </row>
    <row r="2854" spans="7:7" x14ac:dyDescent="0.25">
      <c r="G2854" t="s">
        <v>31</v>
      </c>
    </row>
    <row r="2855" spans="7:7" x14ac:dyDescent="0.25">
      <c r="G2855" t="s">
        <v>31</v>
      </c>
    </row>
    <row r="2856" spans="7:7" x14ac:dyDescent="0.25">
      <c r="G2856" t="s">
        <v>31</v>
      </c>
    </row>
    <row r="2857" spans="7:7" x14ac:dyDescent="0.25">
      <c r="G2857" t="s">
        <v>31</v>
      </c>
    </row>
    <row r="2858" spans="7:7" x14ac:dyDescent="0.25">
      <c r="G2858" t="s">
        <v>31</v>
      </c>
    </row>
    <row r="2859" spans="7:7" x14ac:dyDescent="0.25">
      <c r="G2859" t="s">
        <v>31</v>
      </c>
    </row>
    <row r="2860" spans="7:7" x14ac:dyDescent="0.25">
      <c r="G2860" t="s">
        <v>31</v>
      </c>
    </row>
    <row r="2861" spans="7:7" x14ac:dyDescent="0.25">
      <c r="G2861" t="s">
        <v>31</v>
      </c>
    </row>
    <row r="2862" spans="7:7" x14ac:dyDescent="0.25">
      <c r="G2862" t="s">
        <v>31</v>
      </c>
    </row>
    <row r="2863" spans="7:7" x14ac:dyDescent="0.25">
      <c r="G2863" t="s">
        <v>31</v>
      </c>
    </row>
    <row r="2864" spans="7:7" x14ac:dyDescent="0.25">
      <c r="G2864" t="s">
        <v>31</v>
      </c>
    </row>
    <row r="2865" spans="7:7" x14ac:dyDescent="0.25">
      <c r="G2865" t="s">
        <v>31</v>
      </c>
    </row>
    <row r="2866" spans="7:7" x14ac:dyDescent="0.25">
      <c r="G2866" t="s">
        <v>31</v>
      </c>
    </row>
    <row r="2867" spans="7:7" x14ac:dyDescent="0.25">
      <c r="G2867" t="s">
        <v>31</v>
      </c>
    </row>
    <row r="2868" spans="7:7" x14ac:dyDescent="0.25">
      <c r="G2868" t="s">
        <v>31</v>
      </c>
    </row>
    <row r="2869" spans="7:7" x14ac:dyDescent="0.25">
      <c r="G2869" t="s">
        <v>31</v>
      </c>
    </row>
    <row r="2870" spans="7:7" x14ac:dyDescent="0.25">
      <c r="G2870" t="s">
        <v>31</v>
      </c>
    </row>
    <row r="2871" spans="7:7" x14ac:dyDescent="0.25">
      <c r="G2871" t="s">
        <v>31</v>
      </c>
    </row>
    <row r="2872" spans="7:7" x14ac:dyDescent="0.25">
      <c r="G2872" t="s">
        <v>31</v>
      </c>
    </row>
    <row r="2873" spans="7:7" x14ac:dyDescent="0.25">
      <c r="G2873" t="s">
        <v>31</v>
      </c>
    </row>
    <row r="2874" spans="7:7" x14ac:dyDescent="0.25">
      <c r="G2874" t="s">
        <v>31</v>
      </c>
    </row>
    <row r="2875" spans="7:7" x14ac:dyDescent="0.25">
      <c r="G2875" t="s">
        <v>31</v>
      </c>
    </row>
    <row r="2876" spans="7:7" x14ac:dyDescent="0.25">
      <c r="G2876" t="s">
        <v>31</v>
      </c>
    </row>
    <row r="2877" spans="7:7" x14ac:dyDescent="0.25">
      <c r="G2877" t="s">
        <v>31</v>
      </c>
    </row>
    <row r="2878" spans="7:7" x14ac:dyDescent="0.25">
      <c r="G2878" t="s">
        <v>31</v>
      </c>
    </row>
    <row r="2879" spans="7:7" x14ac:dyDescent="0.25">
      <c r="G2879" t="s">
        <v>31</v>
      </c>
    </row>
    <row r="2880" spans="7:7" x14ac:dyDescent="0.25">
      <c r="G2880" t="s">
        <v>31</v>
      </c>
    </row>
    <row r="2881" spans="7:7" x14ac:dyDescent="0.25">
      <c r="G2881" t="s">
        <v>31</v>
      </c>
    </row>
    <row r="2882" spans="7:7" x14ac:dyDescent="0.25">
      <c r="G2882" t="s">
        <v>31</v>
      </c>
    </row>
    <row r="2883" spans="7:7" x14ac:dyDescent="0.25">
      <c r="G2883" t="s">
        <v>31</v>
      </c>
    </row>
    <row r="2884" spans="7:7" x14ac:dyDescent="0.25">
      <c r="G2884" t="s">
        <v>31</v>
      </c>
    </row>
    <row r="2885" spans="7:7" x14ac:dyDescent="0.25">
      <c r="G2885" t="s">
        <v>31</v>
      </c>
    </row>
    <row r="2886" spans="7:7" x14ac:dyDescent="0.25">
      <c r="G2886" t="s">
        <v>31</v>
      </c>
    </row>
    <row r="2887" spans="7:7" x14ac:dyDescent="0.25">
      <c r="G2887" t="s">
        <v>31</v>
      </c>
    </row>
    <row r="2888" spans="7:7" x14ac:dyDescent="0.25">
      <c r="G2888" t="s">
        <v>31</v>
      </c>
    </row>
    <row r="2889" spans="7:7" x14ac:dyDescent="0.25">
      <c r="G2889" t="s">
        <v>31</v>
      </c>
    </row>
    <row r="2890" spans="7:7" x14ac:dyDescent="0.25">
      <c r="G2890" t="s">
        <v>31</v>
      </c>
    </row>
    <row r="2891" spans="7:7" x14ac:dyDescent="0.25">
      <c r="G2891" t="s">
        <v>31</v>
      </c>
    </row>
    <row r="2892" spans="7:7" x14ac:dyDescent="0.25">
      <c r="G2892" t="s">
        <v>31</v>
      </c>
    </row>
    <row r="2893" spans="7:7" x14ac:dyDescent="0.25">
      <c r="G2893" t="s">
        <v>31</v>
      </c>
    </row>
    <row r="2894" spans="7:7" x14ac:dyDescent="0.25">
      <c r="G2894" t="s">
        <v>31</v>
      </c>
    </row>
    <row r="2895" spans="7:7" x14ac:dyDescent="0.25">
      <c r="G2895" t="s">
        <v>31</v>
      </c>
    </row>
    <row r="2896" spans="7:7" x14ac:dyDescent="0.25">
      <c r="G2896" t="s">
        <v>31</v>
      </c>
    </row>
    <row r="2897" spans="7:7" x14ac:dyDescent="0.25">
      <c r="G2897" t="s">
        <v>31</v>
      </c>
    </row>
    <row r="2898" spans="7:7" x14ac:dyDescent="0.25">
      <c r="G2898" t="s">
        <v>31</v>
      </c>
    </row>
    <row r="2899" spans="7:7" x14ac:dyDescent="0.25">
      <c r="G2899" t="s">
        <v>31</v>
      </c>
    </row>
    <row r="2900" spans="7:7" x14ac:dyDescent="0.25">
      <c r="G2900" t="s">
        <v>31</v>
      </c>
    </row>
    <row r="2901" spans="7:7" x14ac:dyDescent="0.25">
      <c r="G2901" t="s">
        <v>31</v>
      </c>
    </row>
    <row r="2902" spans="7:7" x14ac:dyDescent="0.25">
      <c r="G2902" t="s">
        <v>31</v>
      </c>
    </row>
    <row r="2903" spans="7:7" x14ac:dyDescent="0.25">
      <c r="G2903" t="s">
        <v>31</v>
      </c>
    </row>
    <row r="2904" spans="7:7" x14ac:dyDescent="0.25">
      <c r="G2904" t="s">
        <v>31</v>
      </c>
    </row>
    <row r="2905" spans="7:7" x14ac:dyDescent="0.25">
      <c r="G2905" t="s">
        <v>31</v>
      </c>
    </row>
    <row r="2906" spans="7:7" x14ac:dyDescent="0.25">
      <c r="G2906" t="s">
        <v>31</v>
      </c>
    </row>
    <row r="2907" spans="7:7" x14ac:dyDescent="0.25">
      <c r="G2907" t="s">
        <v>31</v>
      </c>
    </row>
    <row r="2908" spans="7:7" x14ac:dyDescent="0.25">
      <c r="G2908" t="s">
        <v>31</v>
      </c>
    </row>
    <row r="2909" spans="7:7" x14ac:dyDescent="0.25">
      <c r="G2909" t="s">
        <v>31</v>
      </c>
    </row>
    <row r="2910" spans="7:7" x14ac:dyDescent="0.25">
      <c r="G2910" t="s">
        <v>31</v>
      </c>
    </row>
    <row r="2911" spans="7:7" x14ac:dyDescent="0.25">
      <c r="G2911" t="s">
        <v>31</v>
      </c>
    </row>
    <row r="2912" spans="7:7" x14ac:dyDescent="0.25">
      <c r="G2912" t="s">
        <v>31</v>
      </c>
    </row>
    <row r="2913" spans="7:7" x14ac:dyDescent="0.25">
      <c r="G2913" t="s">
        <v>31</v>
      </c>
    </row>
    <row r="2914" spans="7:7" x14ac:dyDescent="0.25">
      <c r="G2914" t="s">
        <v>31</v>
      </c>
    </row>
    <row r="2915" spans="7:7" x14ac:dyDescent="0.25">
      <c r="G2915" t="s">
        <v>31</v>
      </c>
    </row>
    <row r="2916" spans="7:7" x14ac:dyDescent="0.25">
      <c r="G2916" t="s">
        <v>31</v>
      </c>
    </row>
    <row r="2917" spans="7:7" x14ac:dyDescent="0.25">
      <c r="G2917" t="s">
        <v>31</v>
      </c>
    </row>
    <row r="2918" spans="7:7" x14ac:dyDescent="0.25">
      <c r="G2918" t="s">
        <v>31</v>
      </c>
    </row>
    <row r="2919" spans="7:7" x14ac:dyDescent="0.25">
      <c r="G2919" t="s">
        <v>31</v>
      </c>
    </row>
    <row r="2920" spans="7:7" x14ac:dyDescent="0.25">
      <c r="G2920" t="s">
        <v>31</v>
      </c>
    </row>
    <row r="2921" spans="7:7" x14ac:dyDescent="0.25">
      <c r="G2921" t="s">
        <v>31</v>
      </c>
    </row>
    <row r="2922" spans="7:7" x14ac:dyDescent="0.25">
      <c r="G2922" t="s">
        <v>31</v>
      </c>
    </row>
    <row r="2923" spans="7:7" x14ac:dyDescent="0.25">
      <c r="G2923" t="s">
        <v>31</v>
      </c>
    </row>
    <row r="2924" spans="7:7" x14ac:dyDescent="0.25">
      <c r="G2924" t="s">
        <v>31</v>
      </c>
    </row>
    <row r="2925" spans="7:7" x14ac:dyDescent="0.25">
      <c r="G2925" t="s">
        <v>31</v>
      </c>
    </row>
    <row r="2926" spans="7:7" x14ac:dyDescent="0.25">
      <c r="G2926" t="s">
        <v>31</v>
      </c>
    </row>
    <row r="2927" spans="7:7" x14ac:dyDescent="0.25">
      <c r="G2927" t="s">
        <v>31</v>
      </c>
    </row>
    <row r="2928" spans="7:7" x14ac:dyDescent="0.25">
      <c r="G2928" t="s">
        <v>31</v>
      </c>
    </row>
    <row r="2929" spans="7:7" x14ac:dyDescent="0.25">
      <c r="G2929" t="s">
        <v>31</v>
      </c>
    </row>
    <row r="2930" spans="7:7" x14ac:dyDescent="0.25">
      <c r="G2930" t="s">
        <v>31</v>
      </c>
    </row>
    <row r="2931" spans="7:7" x14ac:dyDescent="0.25">
      <c r="G2931" t="s">
        <v>31</v>
      </c>
    </row>
    <row r="2932" spans="7:7" x14ac:dyDescent="0.25">
      <c r="G2932" t="s">
        <v>31</v>
      </c>
    </row>
    <row r="2933" spans="7:7" x14ac:dyDescent="0.25">
      <c r="G2933" t="s">
        <v>31</v>
      </c>
    </row>
    <row r="2934" spans="7:7" x14ac:dyDescent="0.25">
      <c r="G2934" t="s">
        <v>31</v>
      </c>
    </row>
    <row r="2935" spans="7:7" x14ac:dyDescent="0.25">
      <c r="G2935" t="s">
        <v>31</v>
      </c>
    </row>
    <row r="2936" spans="7:7" x14ac:dyDescent="0.25">
      <c r="G2936" t="s">
        <v>31</v>
      </c>
    </row>
    <row r="2937" spans="7:7" x14ac:dyDescent="0.25">
      <c r="G2937" t="s">
        <v>31</v>
      </c>
    </row>
    <row r="2938" spans="7:7" x14ac:dyDescent="0.25">
      <c r="G2938" t="s">
        <v>31</v>
      </c>
    </row>
    <row r="2939" spans="7:7" x14ac:dyDescent="0.25">
      <c r="G2939" t="s">
        <v>31</v>
      </c>
    </row>
    <row r="2940" spans="7:7" x14ac:dyDescent="0.25">
      <c r="G2940" t="s">
        <v>31</v>
      </c>
    </row>
    <row r="2941" spans="7:7" x14ac:dyDescent="0.25">
      <c r="G2941" t="s">
        <v>31</v>
      </c>
    </row>
    <row r="2942" spans="7:7" x14ac:dyDescent="0.25">
      <c r="G2942" t="s">
        <v>31</v>
      </c>
    </row>
    <row r="2943" spans="7:7" x14ac:dyDescent="0.25">
      <c r="G2943" t="s">
        <v>31</v>
      </c>
    </row>
    <row r="2944" spans="7:7" x14ac:dyDescent="0.25">
      <c r="G2944" t="s">
        <v>31</v>
      </c>
    </row>
    <row r="2945" spans="7:7" x14ac:dyDescent="0.25">
      <c r="G2945" t="s">
        <v>31</v>
      </c>
    </row>
    <row r="2946" spans="7:7" x14ac:dyDescent="0.25">
      <c r="G2946" t="s">
        <v>31</v>
      </c>
    </row>
    <row r="2947" spans="7:7" x14ac:dyDescent="0.25">
      <c r="G2947" t="s">
        <v>31</v>
      </c>
    </row>
    <row r="2948" spans="7:7" x14ac:dyDescent="0.25">
      <c r="G2948" t="s">
        <v>31</v>
      </c>
    </row>
    <row r="2949" spans="7:7" x14ac:dyDescent="0.25">
      <c r="G2949" t="s">
        <v>31</v>
      </c>
    </row>
    <row r="2950" spans="7:7" x14ac:dyDescent="0.25">
      <c r="G2950" t="s">
        <v>31</v>
      </c>
    </row>
    <row r="2951" spans="7:7" x14ac:dyDescent="0.25">
      <c r="G2951" t="s">
        <v>31</v>
      </c>
    </row>
    <row r="2952" spans="7:7" x14ac:dyDescent="0.25">
      <c r="G2952" t="s">
        <v>31</v>
      </c>
    </row>
    <row r="2953" spans="7:7" x14ac:dyDescent="0.25">
      <c r="G2953" t="s">
        <v>31</v>
      </c>
    </row>
    <row r="2954" spans="7:7" x14ac:dyDescent="0.25">
      <c r="G2954" t="s">
        <v>31</v>
      </c>
    </row>
    <row r="2955" spans="7:7" x14ac:dyDescent="0.25">
      <c r="G2955" t="s">
        <v>31</v>
      </c>
    </row>
    <row r="2956" spans="7:7" x14ac:dyDescent="0.25">
      <c r="G2956" t="s">
        <v>31</v>
      </c>
    </row>
    <row r="2957" spans="7:7" x14ac:dyDescent="0.25">
      <c r="G2957" t="s">
        <v>31</v>
      </c>
    </row>
    <row r="2958" spans="7:7" x14ac:dyDescent="0.25">
      <c r="G2958" t="s">
        <v>31</v>
      </c>
    </row>
    <row r="2959" spans="7:7" x14ac:dyDescent="0.25">
      <c r="G2959" t="s">
        <v>31</v>
      </c>
    </row>
    <row r="2960" spans="7:7" x14ac:dyDescent="0.25">
      <c r="G2960" t="s">
        <v>31</v>
      </c>
    </row>
    <row r="2961" spans="7:7" x14ac:dyDescent="0.25">
      <c r="G2961" t="s">
        <v>31</v>
      </c>
    </row>
    <row r="2962" spans="7:7" x14ac:dyDescent="0.25">
      <c r="G2962" t="s">
        <v>31</v>
      </c>
    </row>
    <row r="2963" spans="7:7" x14ac:dyDescent="0.25">
      <c r="G2963" t="s">
        <v>31</v>
      </c>
    </row>
    <row r="2964" spans="7:7" x14ac:dyDescent="0.25">
      <c r="G2964" t="s">
        <v>31</v>
      </c>
    </row>
    <row r="2965" spans="7:7" x14ac:dyDescent="0.25">
      <c r="G2965" t="s">
        <v>31</v>
      </c>
    </row>
    <row r="2966" spans="7:7" x14ac:dyDescent="0.25">
      <c r="G2966" t="s">
        <v>31</v>
      </c>
    </row>
    <row r="2967" spans="7:7" x14ac:dyDescent="0.25">
      <c r="G2967" t="s">
        <v>31</v>
      </c>
    </row>
    <row r="2968" spans="7:7" x14ac:dyDescent="0.25">
      <c r="G2968" t="s">
        <v>31</v>
      </c>
    </row>
    <row r="2969" spans="7:7" x14ac:dyDescent="0.25">
      <c r="G2969" t="s">
        <v>31</v>
      </c>
    </row>
    <row r="2970" spans="7:7" x14ac:dyDescent="0.25">
      <c r="G2970" t="s">
        <v>31</v>
      </c>
    </row>
    <row r="2971" spans="7:7" x14ac:dyDescent="0.25">
      <c r="G2971" t="s">
        <v>31</v>
      </c>
    </row>
    <row r="2972" spans="7:7" x14ac:dyDescent="0.25">
      <c r="G2972" t="s">
        <v>31</v>
      </c>
    </row>
    <row r="2973" spans="7:7" x14ac:dyDescent="0.25">
      <c r="G2973" t="s">
        <v>31</v>
      </c>
    </row>
    <row r="2974" spans="7:7" x14ac:dyDescent="0.25">
      <c r="G2974" t="s">
        <v>31</v>
      </c>
    </row>
    <row r="2975" spans="7:7" x14ac:dyDescent="0.25">
      <c r="G2975" t="s">
        <v>31</v>
      </c>
    </row>
    <row r="2976" spans="7:7" x14ac:dyDescent="0.25">
      <c r="G2976" t="s">
        <v>31</v>
      </c>
    </row>
    <row r="2977" spans="7:7" x14ac:dyDescent="0.25">
      <c r="G2977" t="s">
        <v>31</v>
      </c>
    </row>
    <row r="2978" spans="7:7" x14ac:dyDescent="0.25">
      <c r="G2978" t="s">
        <v>31</v>
      </c>
    </row>
    <row r="2979" spans="7:7" x14ac:dyDescent="0.25">
      <c r="G2979" t="s">
        <v>31</v>
      </c>
    </row>
    <row r="2980" spans="7:7" x14ac:dyDescent="0.25">
      <c r="G2980" t="s">
        <v>31</v>
      </c>
    </row>
    <row r="2981" spans="7:7" x14ac:dyDescent="0.25">
      <c r="G2981" t="s">
        <v>31</v>
      </c>
    </row>
    <row r="2982" spans="7:7" x14ac:dyDescent="0.25">
      <c r="G2982" t="s">
        <v>31</v>
      </c>
    </row>
    <row r="2983" spans="7:7" x14ac:dyDescent="0.25">
      <c r="G2983" t="s">
        <v>31</v>
      </c>
    </row>
    <row r="2984" spans="7:7" x14ac:dyDescent="0.25">
      <c r="G2984" t="s">
        <v>31</v>
      </c>
    </row>
    <row r="2985" spans="7:7" x14ac:dyDescent="0.25">
      <c r="G2985" t="s">
        <v>31</v>
      </c>
    </row>
    <row r="2986" spans="7:7" x14ac:dyDescent="0.25">
      <c r="G2986" t="s">
        <v>31</v>
      </c>
    </row>
    <row r="2987" spans="7:7" x14ac:dyDescent="0.25">
      <c r="G2987" t="s">
        <v>31</v>
      </c>
    </row>
    <row r="2988" spans="7:7" x14ac:dyDescent="0.25">
      <c r="G2988" t="s">
        <v>31</v>
      </c>
    </row>
    <row r="2989" spans="7:7" x14ac:dyDescent="0.25">
      <c r="G2989" t="s">
        <v>31</v>
      </c>
    </row>
    <row r="2990" spans="7:7" x14ac:dyDescent="0.25">
      <c r="G2990" t="s">
        <v>31</v>
      </c>
    </row>
  </sheetData>
  <phoneticPr fontId="2" type="noConversion"/>
  <dataValidations xWindow="553" yWindow="447" count="6">
    <dataValidation type="list" allowBlank="1" showInputMessage="1" showErrorMessage="1" sqref="J2:J7 K8:K1048576">
      <formula1>"Federal,Federalizado,Municipal,Estatal"</formula1>
    </dataValidation>
    <dataValidation type="list" allowBlank="1" showInputMessage="1" showErrorMessage="1" sqref="G2:G2990">
      <formula1>INDIRECT(F2)</formula1>
    </dataValidation>
    <dataValidation type="list" allowBlank="1" showInputMessage="1" showErrorMessage="1" errorTitle="Error zona económica" error="Solo se adminten los siguientes valores:_x000a__x000a_Zona 2_x000a_Zona 3" promptTitle="Selecccione una zona económica " prompt="Zona 2_x000a_Zona 3" sqref="E2:E1048576">
      <formula1>"Zona 2, Zona 3"</formula1>
    </dataValidation>
    <dataValidation type="list" allowBlank="1" showInputMessage="1" showErrorMessage="1" sqref="H2:H6 H8:H1048576">
      <formula1>"Definitiva,Temporal"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S8:S1048576">
      <formula1>"Complementario,Continuo,Continuo (Jornada Ampliada),Continuo (Tiempo Completo),Discontinuo,Matutino,Nocturno,Vespertino"</formula1>
    </dataValidation>
    <dataValidation type="list" allowBlank="1" showInputMessage="1" showErrorMessage="1" errorTitle="Tipo de plaza incorrecto" error="Sólo se admiten los siguientes tipos de plaza:_x000a__x000a_JORNADA_x000a_HORA/SEMANA/MES_x000a_TIEMPO COMPLETO (40 HORAS)_x000a_TRES CUARTOS DE TIEMPO (30 HORAS)_x000a_MEDIO TIEMPO (20 HORAS)_x000a_" promptTitle="Seleccione el tipo de plaza" prompt="Opciones disponibles:_x000a__x000a_JORNADA_x000a_HORA/SEMANA/MES_x000a_TIEMPO COMPLETO (40 HORAS)_x000a_TRES CUARTOS DE TIEMPO (30 HORAS)_x000a_MEDIO TIEMPO (20 HORAS)" sqref="I2:I6 I8:I1048576 H7">
      <formula1>"JORNADA,HORA/SEMANA/MES,TIEMPO COMPLETO (40 HORAS),TRES CUARTOS DE TIEMPO (30 HORAS),MEDIO TIEMPO (20 HORAS)"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553" yWindow="447" count="3">
        <x14:dataValidation type="list" allowBlank="1" showInputMessage="1" showErrorMessage="1">
          <x14:formula1>
            <xm:f>'Licencias (Catalogo)'!$A$1:$A$51</xm:f>
          </x14:formula1>
          <xm:sqref>S2:S7 T8:T1048576</xm:sqref>
        </x14:dataValidation>
        <x14:dataValidation type="list" allowBlank="1" showInputMessage="1" showErrorMessage="1">
          <x14:formula1>
            <xm:f>'tipos apreciaciones(CATALOGO)'!$B$2:$B$6</xm:f>
          </x14:formula1>
          <xm:sqref>F2:F1048576</xm:sqref>
        </x14:dataValidation>
        <x14:dataValidation type="list" allowBlank="1" showInputMessage="1" showErrorMessage="1">
          <x14:formula1>
            <xm:f>'Categorias(Catalogo)'!$A$2:$A$188</xm:f>
          </x14:formula1>
          <xm:sqref>N8:N1048576 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 x14ac:dyDescent="0.25"/>
  <sheetData>
    <row r="1" spans="1:1" x14ac:dyDescent="0.25">
      <c r="A1" t="s">
        <v>492</v>
      </c>
    </row>
    <row r="2" spans="1:1" x14ac:dyDescent="0.25">
      <c r="A2" t="s">
        <v>33</v>
      </c>
    </row>
    <row r="3" spans="1:1" x14ac:dyDescent="0.25">
      <c r="A3" t="s">
        <v>494</v>
      </c>
    </row>
    <row r="4" spans="1:1" x14ac:dyDescent="0.25">
      <c r="A4" t="s">
        <v>30</v>
      </c>
    </row>
    <row r="5" spans="1:1" x14ac:dyDescent="0.25">
      <c r="A5" t="s">
        <v>493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7"/>
  <sheetViews>
    <sheetView topLeftCell="A1118" workbookViewId="0">
      <selection activeCell="A17" sqref="A17"/>
    </sheetView>
  </sheetViews>
  <sheetFormatPr baseColWidth="10" defaultRowHeight="15" x14ac:dyDescent="0.25"/>
  <cols>
    <col min="1" max="1" width="145.140625" customWidth="1"/>
    <col min="10" max="10" width="54.42578125" style="9" bestFit="1" customWidth="1" collapsed="1"/>
  </cols>
  <sheetData>
    <row r="1" spans="1:2" x14ac:dyDescent="0.25">
      <c r="A1" t="s">
        <v>34</v>
      </c>
      <c r="B1" t="s">
        <v>492</v>
      </c>
    </row>
    <row r="2" spans="1:2" x14ac:dyDescent="0.25">
      <c r="A2" t="s">
        <v>35</v>
      </c>
      <c r="B2" t="s">
        <v>33</v>
      </c>
    </row>
    <row r="3" spans="1:2" x14ac:dyDescent="0.25">
      <c r="A3" t="s">
        <v>36</v>
      </c>
      <c r="B3" t="s">
        <v>723</v>
      </c>
    </row>
    <row r="4" spans="1:2" x14ac:dyDescent="0.25">
      <c r="A4" t="s">
        <v>37</v>
      </c>
      <c r="B4" t="s">
        <v>724</v>
      </c>
    </row>
    <row r="5" spans="1:2" x14ac:dyDescent="0.25">
      <c r="A5" t="s">
        <v>38</v>
      </c>
      <c r="B5" t="s">
        <v>725</v>
      </c>
    </row>
    <row r="6" spans="1:2" x14ac:dyDescent="0.25">
      <c r="A6" t="s">
        <v>39</v>
      </c>
      <c r="B6" t="s">
        <v>726</v>
      </c>
    </row>
    <row r="7" spans="1:2" x14ac:dyDescent="0.25">
      <c r="A7" t="s">
        <v>40</v>
      </c>
    </row>
    <row r="8" spans="1:2" x14ac:dyDescent="0.25">
      <c r="A8" t="s">
        <v>41</v>
      </c>
    </row>
    <row r="9" spans="1:2" x14ac:dyDescent="0.25">
      <c r="A9" t="s">
        <v>42</v>
      </c>
    </row>
    <row r="10" spans="1:2" x14ac:dyDescent="0.25">
      <c r="A10" t="s">
        <v>43</v>
      </c>
    </row>
    <row r="11" spans="1:2" x14ac:dyDescent="0.25">
      <c r="A11" t="s">
        <v>44</v>
      </c>
    </row>
    <row r="12" spans="1:2" x14ac:dyDescent="0.25">
      <c r="A12" t="s">
        <v>45</v>
      </c>
    </row>
    <row r="13" spans="1:2" x14ac:dyDescent="0.25">
      <c r="A13" t="s">
        <v>46</v>
      </c>
    </row>
    <row r="14" spans="1:2" x14ac:dyDescent="0.25">
      <c r="A14" t="s">
        <v>47</v>
      </c>
    </row>
    <row r="15" spans="1:2" x14ac:dyDescent="0.25">
      <c r="A15" t="s">
        <v>48</v>
      </c>
    </row>
    <row r="16" spans="1:2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250</v>
      </c>
    </row>
    <row r="218" spans="1:1" x14ac:dyDescent="0.25">
      <c r="A218" t="s">
        <v>251</v>
      </c>
    </row>
    <row r="219" spans="1:1" x14ac:dyDescent="0.25">
      <c r="A219" t="s">
        <v>252</v>
      </c>
    </row>
    <row r="220" spans="1:1" x14ac:dyDescent="0.25">
      <c r="A220" t="s">
        <v>253</v>
      </c>
    </row>
    <row r="221" spans="1:1" x14ac:dyDescent="0.25">
      <c r="A221" t="s">
        <v>254</v>
      </c>
    </row>
    <row r="222" spans="1:1" x14ac:dyDescent="0.25">
      <c r="A222" t="s">
        <v>255</v>
      </c>
    </row>
    <row r="223" spans="1:1" x14ac:dyDescent="0.25">
      <c r="A223" t="s">
        <v>256</v>
      </c>
    </row>
    <row r="224" spans="1:1" x14ac:dyDescent="0.25">
      <c r="A224" t="s">
        <v>257</v>
      </c>
    </row>
    <row r="225" spans="1:1" x14ac:dyDescent="0.25">
      <c r="A225" t="s">
        <v>258</v>
      </c>
    </row>
    <row r="226" spans="1:1" x14ac:dyDescent="0.25">
      <c r="A226" t="s">
        <v>259</v>
      </c>
    </row>
    <row r="227" spans="1:1" x14ac:dyDescent="0.25">
      <c r="A227" t="s">
        <v>260</v>
      </c>
    </row>
    <row r="228" spans="1:1" x14ac:dyDescent="0.25">
      <c r="A228" t="s">
        <v>261</v>
      </c>
    </row>
    <row r="229" spans="1:1" x14ac:dyDescent="0.25">
      <c r="A229" t="s">
        <v>262</v>
      </c>
    </row>
    <row r="230" spans="1:1" x14ac:dyDescent="0.25">
      <c r="A230" t="s">
        <v>263</v>
      </c>
    </row>
    <row r="231" spans="1:1" x14ac:dyDescent="0.25">
      <c r="A231" t="s">
        <v>264</v>
      </c>
    </row>
    <row r="232" spans="1:1" x14ac:dyDescent="0.25">
      <c r="A232" t="s">
        <v>265</v>
      </c>
    </row>
    <row r="233" spans="1:1" x14ac:dyDescent="0.25">
      <c r="A233" t="s">
        <v>266</v>
      </c>
    </row>
    <row r="234" spans="1:1" x14ac:dyDescent="0.25">
      <c r="A234" t="s">
        <v>267</v>
      </c>
    </row>
    <row r="235" spans="1:1" x14ac:dyDescent="0.25">
      <c r="A235" t="s">
        <v>268</v>
      </c>
    </row>
    <row r="236" spans="1:1" x14ac:dyDescent="0.25">
      <c r="A236" t="s">
        <v>269</v>
      </c>
    </row>
    <row r="237" spans="1:1" x14ac:dyDescent="0.25">
      <c r="A237" t="s">
        <v>270</v>
      </c>
    </row>
    <row r="238" spans="1:1" x14ac:dyDescent="0.25">
      <c r="A238" t="s">
        <v>271</v>
      </c>
    </row>
    <row r="239" spans="1:1" x14ac:dyDescent="0.25">
      <c r="A239" t="s">
        <v>272</v>
      </c>
    </row>
    <row r="240" spans="1:1" x14ac:dyDescent="0.25">
      <c r="A240" t="s">
        <v>273</v>
      </c>
    </row>
    <row r="241" spans="1:1" x14ac:dyDescent="0.25">
      <c r="A241" t="s">
        <v>274</v>
      </c>
    </row>
    <row r="242" spans="1:1" x14ac:dyDescent="0.25">
      <c r="A242" t="s">
        <v>275</v>
      </c>
    </row>
    <row r="243" spans="1:1" x14ac:dyDescent="0.25">
      <c r="A243" t="s">
        <v>276</v>
      </c>
    </row>
    <row r="244" spans="1:1" x14ac:dyDescent="0.25">
      <c r="A244" t="s">
        <v>277</v>
      </c>
    </row>
    <row r="245" spans="1:1" x14ac:dyDescent="0.25">
      <c r="A245" t="s">
        <v>278</v>
      </c>
    </row>
    <row r="246" spans="1:1" x14ac:dyDescent="0.25">
      <c r="A246" t="s">
        <v>279</v>
      </c>
    </row>
    <row r="247" spans="1:1" x14ac:dyDescent="0.25">
      <c r="A247" t="s">
        <v>280</v>
      </c>
    </row>
    <row r="248" spans="1:1" x14ac:dyDescent="0.25">
      <c r="A248" t="s">
        <v>281</v>
      </c>
    </row>
    <row r="249" spans="1:1" x14ac:dyDescent="0.25">
      <c r="A249" t="s">
        <v>282</v>
      </c>
    </row>
    <row r="250" spans="1:1" x14ac:dyDescent="0.25">
      <c r="A250" t="s">
        <v>283</v>
      </c>
    </row>
    <row r="251" spans="1:1" x14ac:dyDescent="0.25">
      <c r="A251" t="s">
        <v>284</v>
      </c>
    </row>
    <row r="252" spans="1:1" x14ac:dyDescent="0.25">
      <c r="A252" t="s">
        <v>285</v>
      </c>
    </row>
    <row r="253" spans="1:1" x14ac:dyDescent="0.25">
      <c r="A253" t="s">
        <v>286</v>
      </c>
    </row>
    <row r="254" spans="1:1" x14ac:dyDescent="0.25">
      <c r="A254" t="s">
        <v>287</v>
      </c>
    </row>
    <row r="255" spans="1:1" x14ac:dyDescent="0.25">
      <c r="A255" t="s">
        <v>288</v>
      </c>
    </row>
    <row r="256" spans="1:1" x14ac:dyDescent="0.25">
      <c r="A256" t="s">
        <v>289</v>
      </c>
    </row>
    <row r="257" spans="1:1" x14ac:dyDescent="0.25">
      <c r="A257" t="s">
        <v>290</v>
      </c>
    </row>
    <row r="258" spans="1:1" x14ac:dyDescent="0.25">
      <c r="A258" t="s">
        <v>291</v>
      </c>
    </row>
    <row r="259" spans="1:1" x14ac:dyDescent="0.25">
      <c r="A259" t="s">
        <v>292</v>
      </c>
    </row>
    <row r="260" spans="1:1" x14ac:dyDescent="0.25">
      <c r="A260" t="s">
        <v>293</v>
      </c>
    </row>
    <row r="261" spans="1:1" x14ac:dyDescent="0.25">
      <c r="A261" t="s">
        <v>294</v>
      </c>
    </row>
    <row r="262" spans="1:1" x14ac:dyDescent="0.25">
      <c r="A262" t="s">
        <v>295</v>
      </c>
    </row>
    <row r="263" spans="1:1" x14ac:dyDescent="0.25">
      <c r="A263" t="s">
        <v>296</v>
      </c>
    </row>
    <row r="264" spans="1:1" x14ac:dyDescent="0.25">
      <c r="A264" t="s">
        <v>297</v>
      </c>
    </row>
    <row r="265" spans="1:1" x14ac:dyDescent="0.25">
      <c r="A265" t="s">
        <v>298</v>
      </c>
    </row>
    <row r="266" spans="1:1" x14ac:dyDescent="0.25">
      <c r="A266" t="s">
        <v>299</v>
      </c>
    </row>
    <row r="267" spans="1:1" x14ac:dyDescent="0.25">
      <c r="A267" t="s">
        <v>300</v>
      </c>
    </row>
    <row r="268" spans="1:1" x14ac:dyDescent="0.25">
      <c r="A268" t="s">
        <v>301</v>
      </c>
    </row>
    <row r="269" spans="1:1" x14ac:dyDescent="0.25">
      <c r="A269" t="s">
        <v>302</v>
      </c>
    </row>
    <row r="270" spans="1:1" x14ac:dyDescent="0.25">
      <c r="A270" t="s">
        <v>303</v>
      </c>
    </row>
    <row r="271" spans="1:1" x14ac:dyDescent="0.25">
      <c r="A271" t="s">
        <v>304</v>
      </c>
    </row>
    <row r="272" spans="1:1" x14ac:dyDescent="0.25">
      <c r="A272" t="s">
        <v>305</v>
      </c>
    </row>
    <row r="273" spans="1:1" x14ac:dyDescent="0.25">
      <c r="A273" t="s">
        <v>306</v>
      </c>
    </row>
    <row r="274" spans="1:1" x14ac:dyDescent="0.25">
      <c r="A274" t="s">
        <v>307</v>
      </c>
    </row>
    <row r="275" spans="1:1" x14ac:dyDescent="0.25">
      <c r="A275" t="s">
        <v>308</v>
      </c>
    </row>
    <row r="276" spans="1:1" x14ac:dyDescent="0.25">
      <c r="A276" t="s">
        <v>309</v>
      </c>
    </row>
    <row r="277" spans="1:1" x14ac:dyDescent="0.25">
      <c r="A277" t="s">
        <v>310</v>
      </c>
    </row>
    <row r="278" spans="1:1" x14ac:dyDescent="0.25">
      <c r="A278" t="s">
        <v>311</v>
      </c>
    </row>
    <row r="279" spans="1:1" x14ac:dyDescent="0.25">
      <c r="A279" t="s">
        <v>312</v>
      </c>
    </row>
    <row r="280" spans="1:1" x14ac:dyDescent="0.25">
      <c r="A280" t="s">
        <v>313</v>
      </c>
    </row>
    <row r="281" spans="1:1" x14ac:dyDescent="0.25">
      <c r="A281" t="s">
        <v>314</v>
      </c>
    </row>
    <row r="282" spans="1:1" x14ac:dyDescent="0.25">
      <c r="A282" t="s">
        <v>315</v>
      </c>
    </row>
    <row r="283" spans="1:1" x14ac:dyDescent="0.25">
      <c r="A283" t="s">
        <v>316</v>
      </c>
    </row>
    <row r="284" spans="1:1" x14ac:dyDescent="0.25">
      <c r="A284" t="s">
        <v>317</v>
      </c>
    </row>
    <row r="285" spans="1:1" x14ac:dyDescent="0.25">
      <c r="A285" t="s">
        <v>318</v>
      </c>
    </row>
    <row r="286" spans="1:1" x14ac:dyDescent="0.25">
      <c r="A286" t="s">
        <v>319</v>
      </c>
    </row>
    <row r="287" spans="1:1" x14ac:dyDescent="0.25">
      <c r="A287" t="s">
        <v>320</v>
      </c>
    </row>
    <row r="288" spans="1:1" x14ac:dyDescent="0.25">
      <c r="A288" t="s">
        <v>321</v>
      </c>
    </row>
    <row r="289" spans="1:1" x14ac:dyDescent="0.25">
      <c r="A289" t="s">
        <v>322</v>
      </c>
    </row>
    <row r="290" spans="1:1" x14ac:dyDescent="0.25">
      <c r="A290" t="s">
        <v>323</v>
      </c>
    </row>
    <row r="291" spans="1:1" x14ac:dyDescent="0.25">
      <c r="A291" t="s">
        <v>324</v>
      </c>
    </row>
    <row r="292" spans="1:1" x14ac:dyDescent="0.25">
      <c r="A292" t="s">
        <v>325</v>
      </c>
    </row>
    <row r="293" spans="1:1" x14ac:dyDescent="0.25">
      <c r="A293" t="s">
        <v>326</v>
      </c>
    </row>
    <row r="294" spans="1:1" x14ac:dyDescent="0.25">
      <c r="A294" t="s">
        <v>327</v>
      </c>
    </row>
    <row r="295" spans="1:1" x14ac:dyDescent="0.25">
      <c r="A295" t="s">
        <v>328</v>
      </c>
    </row>
    <row r="296" spans="1:1" x14ac:dyDescent="0.25">
      <c r="A296" t="s">
        <v>329</v>
      </c>
    </row>
    <row r="297" spans="1:1" x14ac:dyDescent="0.25">
      <c r="A297" t="s">
        <v>330</v>
      </c>
    </row>
    <row r="298" spans="1:1" x14ac:dyDescent="0.25">
      <c r="A298" t="s">
        <v>331</v>
      </c>
    </row>
    <row r="299" spans="1:1" x14ac:dyDescent="0.25">
      <c r="A299" t="s">
        <v>332</v>
      </c>
    </row>
    <row r="300" spans="1:1" x14ac:dyDescent="0.25">
      <c r="A300" t="s">
        <v>333</v>
      </c>
    </row>
    <row r="301" spans="1:1" x14ac:dyDescent="0.25">
      <c r="A301" t="s">
        <v>334</v>
      </c>
    </row>
    <row r="302" spans="1:1" x14ac:dyDescent="0.25">
      <c r="A302" t="s">
        <v>335</v>
      </c>
    </row>
    <row r="303" spans="1:1" x14ac:dyDescent="0.25">
      <c r="A303" t="s">
        <v>336</v>
      </c>
    </row>
    <row r="304" spans="1:1" x14ac:dyDescent="0.25">
      <c r="A304" t="s">
        <v>337</v>
      </c>
    </row>
    <row r="305" spans="1:1" x14ac:dyDescent="0.25">
      <c r="A305" t="s">
        <v>338</v>
      </c>
    </row>
    <row r="306" spans="1:1" x14ac:dyDescent="0.25">
      <c r="A306" t="s">
        <v>339</v>
      </c>
    </row>
    <row r="307" spans="1:1" x14ac:dyDescent="0.25">
      <c r="A307" t="s">
        <v>340</v>
      </c>
    </row>
    <row r="308" spans="1:1" x14ac:dyDescent="0.25">
      <c r="A308" t="s">
        <v>341</v>
      </c>
    </row>
    <row r="309" spans="1:1" x14ac:dyDescent="0.25">
      <c r="A309" t="s">
        <v>342</v>
      </c>
    </row>
    <row r="310" spans="1:1" x14ac:dyDescent="0.25">
      <c r="A310" t="s">
        <v>343</v>
      </c>
    </row>
    <row r="311" spans="1:1" x14ac:dyDescent="0.25">
      <c r="A311" t="s">
        <v>344</v>
      </c>
    </row>
    <row r="312" spans="1:1" x14ac:dyDescent="0.25">
      <c r="A312" t="s">
        <v>345</v>
      </c>
    </row>
    <row r="313" spans="1:1" x14ac:dyDescent="0.25">
      <c r="A313" t="s">
        <v>346</v>
      </c>
    </row>
    <row r="314" spans="1:1" x14ac:dyDescent="0.25">
      <c r="A314" t="s">
        <v>347</v>
      </c>
    </row>
    <row r="315" spans="1:1" x14ac:dyDescent="0.25">
      <c r="A315" t="s">
        <v>348</v>
      </c>
    </row>
    <row r="316" spans="1:1" x14ac:dyDescent="0.25">
      <c r="A316" t="s">
        <v>349</v>
      </c>
    </row>
    <row r="317" spans="1:1" x14ac:dyDescent="0.25">
      <c r="A317" t="s">
        <v>350</v>
      </c>
    </row>
    <row r="318" spans="1:1" x14ac:dyDescent="0.25">
      <c r="A318" t="s">
        <v>351</v>
      </c>
    </row>
    <row r="319" spans="1:1" x14ac:dyDescent="0.25">
      <c r="A319" t="s">
        <v>352</v>
      </c>
    </row>
    <row r="320" spans="1:1" x14ac:dyDescent="0.25">
      <c r="A320" t="s">
        <v>353</v>
      </c>
    </row>
    <row r="321" spans="1:1" x14ac:dyDescent="0.25">
      <c r="A321" t="s">
        <v>354</v>
      </c>
    </row>
    <row r="322" spans="1:1" x14ac:dyDescent="0.25">
      <c r="A322" t="s">
        <v>355</v>
      </c>
    </row>
    <row r="323" spans="1:1" x14ac:dyDescent="0.25">
      <c r="A323" t="s">
        <v>356</v>
      </c>
    </row>
    <row r="324" spans="1:1" x14ac:dyDescent="0.25">
      <c r="A324" t="s">
        <v>357</v>
      </c>
    </row>
    <row r="325" spans="1:1" x14ac:dyDescent="0.25">
      <c r="A325" t="s">
        <v>358</v>
      </c>
    </row>
    <row r="326" spans="1:1" x14ac:dyDescent="0.25">
      <c r="A326" t="s">
        <v>359</v>
      </c>
    </row>
    <row r="327" spans="1:1" x14ac:dyDescent="0.25">
      <c r="A327" t="s">
        <v>360</v>
      </c>
    </row>
    <row r="328" spans="1:1" x14ac:dyDescent="0.25">
      <c r="A328" t="s">
        <v>361</v>
      </c>
    </row>
    <row r="329" spans="1:1" x14ac:dyDescent="0.25">
      <c r="A329" t="s">
        <v>362</v>
      </c>
    </row>
    <row r="330" spans="1:1" x14ac:dyDescent="0.25">
      <c r="A330" t="s">
        <v>363</v>
      </c>
    </row>
    <row r="331" spans="1:1" x14ac:dyDescent="0.25">
      <c r="A331" t="s">
        <v>364</v>
      </c>
    </row>
    <row r="332" spans="1:1" x14ac:dyDescent="0.25">
      <c r="A332" t="s">
        <v>365</v>
      </c>
    </row>
    <row r="333" spans="1:1" x14ac:dyDescent="0.25">
      <c r="A333" t="s">
        <v>366</v>
      </c>
    </row>
    <row r="334" spans="1:1" x14ac:dyDescent="0.25">
      <c r="A334" t="s">
        <v>367</v>
      </c>
    </row>
    <row r="335" spans="1:1" x14ac:dyDescent="0.25">
      <c r="A335" t="s">
        <v>368</v>
      </c>
    </row>
    <row r="336" spans="1:1" x14ac:dyDescent="0.25">
      <c r="A336" t="s">
        <v>369</v>
      </c>
    </row>
    <row r="337" spans="1:1" x14ac:dyDescent="0.25">
      <c r="A337" t="s">
        <v>370</v>
      </c>
    </row>
    <row r="338" spans="1:1" x14ac:dyDescent="0.25">
      <c r="A338" t="s">
        <v>371</v>
      </c>
    </row>
    <row r="339" spans="1:1" x14ac:dyDescent="0.25">
      <c r="A339" t="s">
        <v>372</v>
      </c>
    </row>
    <row r="340" spans="1:1" x14ac:dyDescent="0.25">
      <c r="A340" t="s">
        <v>373</v>
      </c>
    </row>
    <row r="341" spans="1:1" x14ac:dyDescent="0.25">
      <c r="A341" t="s">
        <v>374</v>
      </c>
    </row>
    <row r="342" spans="1:1" x14ac:dyDescent="0.25">
      <c r="A342" t="s">
        <v>375</v>
      </c>
    </row>
    <row r="343" spans="1:1" x14ac:dyDescent="0.25">
      <c r="A343" t="s">
        <v>376</v>
      </c>
    </row>
    <row r="344" spans="1:1" x14ac:dyDescent="0.25">
      <c r="A344" t="s">
        <v>377</v>
      </c>
    </row>
    <row r="345" spans="1:1" x14ac:dyDescent="0.25">
      <c r="A345" t="s">
        <v>378</v>
      </c>
    </row>
    <row r="346" spans="1:1" x14ac:dyDescent="0.25">
      <c r="A346" t="s">
        <v>379</v>
      </c>
    </row>
    <row r="347" spans="1:1" x14ac:dyDescent="0.25">
      <c r="A347" t="s">
        <v>380</v>
      </c>
    </row>
    <row r="348" spans="1:1" x14ac:dyDescent="0.25">
      <c r="A348" t="s">
        <v>381</v>
      </c>
    </row>
    <row r="349" spans="1:1" x14ac:dyDescent="0.25">
      <c r="A349" t="s">
        <v>382</v>
      </c>
    </row>
    <row r="350" spans="1:1" x14ac:dyDescent="0.25">
      <c r="A350" t="s">
        <v>383</v>
      </c>
    </row>
    <row r="351" spans="1:1" x14ac:dyDescent="0.25">
      <c r="A351" t="s">
        <v>384</v>
      </c>
    </row>
    <row r="352" spans="1:1" x14ac:dyDescent="0.25">
      <c r="A352" t="s">
        <v>385</v>
      </c>
    </row>
    <row r="353" spans="1:1" x14ac:dyDescent="0.25">
      <c r="A353" t="s">
        <v>386</v>
      </c>
    </row>
    <row r="354" spans="1:1" x14ac:dyDescent="0.25">
      <c r="A354" t="s">
        <v>387</v>
      </c>
    </row>
    <row r="355" spans="1:1" x14ac:dyDescent="0.25">
      <c r="A355" t="s">
        <v>388</v>
      </c>
    </row>
    <row r="356" spans="1:1" x14ac:dyDescent="0.25">
      <c r="A356" t="s">
        <v>389</v>
      </c>
    </row>
    <row r="357" spans="1:1" x14ac:dyDescent="0.25">
      <c r="A357" t="s">
        <v>390</v>
      </c>
    </row>
    <row r="358" spans="1:1" x14ac:dyDescent="0.25">
      <c r="A358" t="s">
        <v>391</v>
      </c>
    </row>
    <row r="359" spans="1:1" x14ac:dyDescent="0.25">
      <c r="A359" t="s">
        <v>392</v>
      </c>
    </row>
    <row r="360" spans="1:1" x14ac:dyDescent="0.25">
      <c r="A360" t="s">
        <v>393</v>
      </c>
    </row>
    <row r="361" spans="1:1" x14ac:dyDescent="0.25">
      <c r="A361" t="s">
        <v>394</v>
      </c>
    </row>
    <row r="362" spans="1:1" x14ac:dyDescent="0.25">
      <c r="A362" t="s">
        <v>395</v>
      </c>
    </row>
    <row r="363" spans="1:1" x14ac:dyDescent="0.25">
      <c r="A363" t="s">
        <v>396</v>
      </c>
    </row>
    <row r="364" spans="1:1" x14ac:dyDescent="0.25">
      <c r="A364" t="s">
        <v>397</v>
      </c>
    </row>
    <row r="365" spans="1:1" x14ac:dyDescent="0.25">
      <c r="A365" t="s">
        <v>398</v>
      </c>
    </row>
    <row r="366" spans="1:1" x14ac:dyDescent="0.25">
      <c r="A366" t="s">
        <v>399</v>
      </c>
    </row>
    <row r="367" spans="1:1" x14ac:dyDescent="0.25">
      <c r="A367" t="s">
        <v>400</v>
      </c>
    </row>
    <row r="368" spans="1:1" x14ac:dyDescent="0.25">
      <c r="A368" t="s">
        <v>401</v>
      </c>
    </row>
    <row r="369" spans="1:1" x14ac:dyDescent="0.25">
      <c r="A369" t="s">
        <v>402</v>
      </c>
    </row>
    <row r="370" spans="1:1" x14ac:dyDescent="0.25">
      <c r="A370" t="s">
        <v>403</v>
      </c>
    </row>
    <row r="371" spans="1:1" x14ac:dyDescent="0.25">
      <c r="A371" t="s">
        <v>404</v>
      </c>
    </row>
    <row r="372" spans="1:1" x14ac:dyDescent="0.25">
      <c r="A372" t="s">
        <v>405</v>
      </c>
    </row>
    <row r="373" spans="1:1" x14ac:dyDescent="0.25">
      <c r="A373" t="s">
        <v>406</v>
      </c>
    </row>
    <row r="374" spans="1:1" x14ac:dyDescent="0.25">
      <c r="A374" t="s">
        <v>407</v>
      </c>
    </row>
    <row r="375" spans="1:1" x14ac:dyDescent="0.25">
      <c r="A375" t="s">
        <v>408</v>
      </c>
    </row>
    <row r="376" spans="1:1" x14ac:dyDescent="0.25">
      <c r="A376" t="s">
        <v>409</v>
      </c>
    </row>
    <row r="377" spans="1:1" x14ac:dyDescent="0.25">
      <c r="A377" t="s">
        <v>410</v>
      </c>
    </row>
    <row r="378" spans="1:1" x14ac:dyDescent="0.25">
      <c r="A378" t="s">
        <v>411</v>
      </c>
    </row>
    <row r="379" spans="1:1" x14ac:dyDescent="0.25">
      <c r="A379" t="s">
        <v>412</v>
      </c>
    </row>
    <row r="380" spans="1:1" x14ac:dyDescent="0.25">
      <c r="A380" t="s">
        <v>413</v>
      </c>
    </row>
    <row r="381" spans="1:1" x14ac:dyDescent="0.25">
      <c r="A381" t="s">
        <v>414</v>
      </c>
    </row>
    <row r="382" spans="1:1" x14ac:dyDescent="0.25">
      <c r="A382" t="s">
        <v>415</v>
      </c>
    </row>
    <row r="383" spans="1:1" x14ac:dyDescent="0.25">
      <c r="A383" t="s">
        <v>416</v>
      </c>
    </row>
    <row r="384" spans="1:1" x14ac:dyDescent="0.25">
      <c r="A384" t="s">
        <v>417</v>
      </c>
    </row>
    <row r="385" spans="1:1" x14ac:dyDescent="0.25">
      <c r="A385" t="s">
        <v>418</v>
      </c>
    </row>
    <row r="386" spans="1:1" x14ac:dyDescent="0.25">
      <c r="A386" t="s">
        <v>419</v>
      </c>
    </row>
    <row r="387" spans="1:1" x14ac:dyDescent="0.25">
      <c r="A387" t="s">
        <v>420</v>
      </c>
    </row>
    <row r="388" spans="1:1" x14ac:dyDescent="0.25">
      <c r="A388" t="s">
        <v>421</v>
      </c>
    </row>
    <row r="389" spans="1:1" x14ac:dyDescent="0.25">
      <c r="A389" t="s">
        <v>422</v>
      </c>
    </row>
    <row r="390" spans="1:1" x14ac:dyDescent="0.25">
      <c r="A390" t="s">
        <v>423</v>
      </c>
    </row>
    <row r="391" spans="1:1" x14ac:dyDescent="0.25">
      <c r="A391" t="s">
        <v>424</v>
      </c>
    </row>
    <row r="392" spans="1:1" x14ac:dyDescent="0.25">
      <c r="A392" t="s">
        <v>425</v>
      </c>
    </row>
    <row r="393" spans="1:1" x14ac:dyDescent="0.25">
      <c r="A393" t="s">
        <v>426</v>
      </c>
    </row>
    <row r="394" spans="1:1" x14ac:dyDescent="0.25">
      <c r="A394" t="s">
        <v>427</v>
      </c>
    </row>
    <row r="395" spans="1:1" x14ac:dyDescent="0.25">
      <c r="A395" t="s">
        <v>428</v>
      </c>
    </row>
    <row r="396" spans="1:1" x14ac:dyDescent="0.25">
      <c r="A396" t="s">
        <v>429</v>
      </c>
    </row>
    <row r="397" spans="1:1" x14ac:dyDescent="0.25">
      <c r="A397" t="s">
        <v>430</v>
      </c>
    </row>
    <row r="398" spans="1:1" x14ac:dyDescent="0.25">
      <c r="A398" t="s">
        <v>431</v>
      </c>
    </row>
    <row r="399" spans="1:1" x14ac:dyDescent="0.25">
      <c r="A399" t="s">
        <v>432</v>
      </c>
    </row>
    <row r="400" spans="1:1" x14ac:dyDescent="0.25">
      <c r="A400" t="s">
        <v>433</v>
      </c>
    </row>
    <row r="401" spans="1:1" x14ac:dyDescent="0.25">
      <c r="A401" t="s">
        <v>434</v>
      </c>
    </row>
    <row r="402" spans="1:1" x14ac:dyDescent="0.25">
      <c r="A402" t="s">
        <v>435</v>
      </c>
    </row>
    <row r="403" spans="1:1" x14ac:dyDescent="0.25">
      <c r="A403" t="s">
        <v>436</v>
      </c>
    </row>
    <row r="404" spans="1:1" x14ac:dyDescent="0.25">
      <c r="A404" t="s">
        <v>437</v>
      </c>
    </row>
    <row r="405" spans="1:1" x14ac:dyDescent="0.25">
      <c r="A405" t="s">
        <v>438</v>
      </c>
    </row>
    <row r="406" spans="1:1" x14ac:dyDescent="0.25">
      <c r="A406" t="s">
        <v>439</v>
      </c>
    </row>
    <row r="407" spans="1:1" x14ac:dyDescent="0.25">
      <c r="A407" t="s">
        <v>440</v>
      </c>
    </row>
    <row r="408" spans="1:1" x14ac:dyDescent="0.25">
      <c r="A408" t="s">
        <v>441</v>
      </c>
    </row>
    <row r="409" spans="1:1" x14ac:dyDescent="0.25">
      <c r="A409" t="s">
        <v>442</v>
      </c>
    </row>
    <row r="410" spans="1:1" x14ac:dyDescent="0.25">
      <c r="A410" t="s">
        <v>443</v>
      </c>
    </row>
    <row r="411" spans="1:1" x14ac:dyDescent="0.25">
      <c r="A411" t="s">
        <v>444</v>
      </c>
    </row>
    <row r="412" spans="1:1" x14ac:dyDescent="0.25">
      <c r="A412" t="s">
        <v>445</v>
      </c>
    </row>
    <row r="413" spans="1:1" x14ac:dyDescent="0.25">
      <c r="A413" t="s">
        <v>446</v>
      </c>
    </row>
    <row r="414" spans="1:1" x14ac:dyDescent="0.25">
      <c r="A414" t="s">
        <v>447</v>
      </c>
    </row>
    <row r="415" spans="1:1" x14ac:dyDescent="0.25">
      <c r="A415" t="s">
        <v>448</v>
      </c>
    </row>
    <row r="416" spans="1:1" x14ac:dyDescent="0.25">
      <c r="A416" t="s">
        <v>449</v>
      </c>
    </row>
    <row r="417" spans="1:1" x14ac:dyDescent="0.25">
      <c r="A417" t="s">
        <v>450</v>
      </c>
    </row>
    <row r="418" spans="1:1" x14ac:dyDescent="0.25">
      <c r="A418" t="s">
        <v>451</v>
      </c>
    </row>
    <row r="419" spans="1:1" x14ac:dyDescent="0.25">
      <c r="A419" t="s">
        <v>452</v>
      </c>
    </row>
    <row r="420" spans="1:1" x14ac:dyDescent="0.25">
      <c r="A420" t="s">
        <v>453</v>
      </c>
    </row>
    <row r="421" spans="1:1" x14ac:dyDescent="0.25">
      <c r="A421" t="s">
        <v>454</v>
      </c>
    </row>
    <row r="422" spans="1:1" x14ac:dyDescent="0.25">
      <c r="A422" t="s">
        <v>455</v>
      </c>
    </row>
    <row r="423" spans="1:1" x14ac:dyDescent="0.25">
      <c r="A423" t="s">
        <v>456</v>
      </c>
    </row>
    <row r="424" spans="1:1" x14ac:dyDescent="0.25">
      <c r="A424" t="s">
        <v>457</v>
      </c>
    </row>
    <row r="425" spans="1:1" x14ac:dyDescent="0.25">
      <c r="A425" t="s">
        <v>458</v>
      </c>
    </row>
    <row r="426" spans="1:1" x14ac:dyDescent="0.25">
      <c r="A426" t="s">
        <v>459</v>
      </c>
    </row>
    <row r="427" spans="1:1" x14ac:dyDescent="0.25">
      <c r="A427" t="s">
        <v>460</v>
      </c>
    </row>
    <row r="428" spans="1:1" x14ac:dyDescent="0.25">
      <c r="A428" t="s">
        <v>461</v>
      </c>
    </row>
    <row r="429" spans="1:1" x14ac:dyDescent="0.25">
      <c r="A429" t="s">
        <v>462</v>
      </c>
    </row>
    <row r="430" spans="1:1" x14ac:dyDescent="0.25">
      <c r="A430" t="s">
        <v>463</v>
      </c>
    </row>
    <row r="431" spans="1:1" x14ac:dyDescent="0.25">
      <c r="A431" t="s">
        <v>464</v>
      </c>
    </row>
    <row r="432" spans="1:1" x14ac:dyDescent="0.25">
      <c r="A432" t="s">
        <v>465</v>
      </c>
    </row>
    <row r="433" spans="1:1" x14ac:dyDescent="0.25">
      <c r="A433" t="s">
        <v>466</v>
      </c>
    </row>
    <row r="434" spans="1:1" x14ac:dyDescent="0.25">
      <c r="A434" t="s">
        <v>467</v>
      </c>
    </row>
    <row r="435" spans="1:1" x14ac:dyDescent="0.25">
      <c r="A435" t="s">
        <v>468</v>
      </c>
    </row>
    <row r="436" spans="1:1" x14ac:dyDescent="0.25">
      <c r="A436" t="s">
        <v>469</v>
      </c>
    </row>
    <row r="437" spans="1:1" x14ac:dyDescent="0.25">
      <c r="A437" t="s">
        <v>470</v>
      </c>
    </row>
    <row r="438" spans="1:1" x14ac:dyDescent="0.25">
      <c r="A438" t="s">
        <v>471</v>
      </c>
    </row>
    <row r="439" spans="1:1" x14ac:dyDescent="0.25">
      <c r="A439" t="s">
        <v>472</v>
      </c>
    </row>
    <row r="440" spans="1:1" x14ac:dyDescent="0.25">
      <c r="A440" t="s">
        <v>473</v>
      </c>
    </row>
    <row r="441" spans="1:1" x14ac:dyDescent="0.25">
      <c r="A441" t="s">
        <v>474</v>
      </c>
    </row>
    <row r="442" spans="1:1" x14ac:dyDescent="0.25">
      <c r="A442" t="s">
        <v>475</v>
      </c>
    </row>
    <row r="443" spans="1:1" x14ac:dyDescent="0.25">
      <c r="A443" t="s">
        <v>476</v>
      </c>
    </row>
    <row r="444" spans="1:1" x14ac:dyDescent="0.25">
      <c r="A444" t="s">
        <v>477</v>
      </c>
    </row>
    <row r="445" spans="1:1" x14ac:dyDescent="0.25">
      <c r="A445" t="s">
        <v>478</v>
      </c>
    </row>
    <row r="446" spans="1:1" x14ac:dyDescent="0.25">
      <c r="A446" t="s">
        <v>479</v>
      </c>
    </row>
    <row r="447" spans="1:1" x14ac:dyDescent="0.25">
      <c r="A447" t="s">
        <v>480</v>
      </c>
    </row>
    <row r="448" spans="1:1" x14ac:dyDescent="0.25">
      <c r="A448" t="s">
        <v>481</v>
      </c>
    </row>
    <row r="449" spans="1:1" x14ac:dyDescent="0.25">
      <c r="A449" t="s">
        <v>482</v>
      </c>
    </row>
    <row r="450" spans="1:1" x14ac:dyDescent="0.25">
      <c r="A450" t="s">
        <v>483</v>
      </c>
    </row>
    <row r="451" spans="1:1" x14ac:dyDescent="0.25">
      <c r="A451" t="s">
        <v>484</v>
      </c>
    </row>
    <row r="452" spans="1:1" x14ac:dyDescent="0.25">
      <c r="A452" t="s">
        <v>485</v>
      </c>
    </row>
    <row r="453" spans="1:1" x14ac:dyDescent="0.25">
      <c r="A453" t="s">
        <v>486</v>
      </c>
    </row>
    <row r="454" spans="1:1" x14ac:dyDescent="0.25">
      <c r="A454" t="s">
        <v>487</v>
      </c>
    </row>
    <row r="455" spans="1:1" x14ac:dyDescent="0.25">
      <c r="A455" t="s">
        <v>488</v>
      </c>
    </row>
    <row r="456" spans="1:1" x14ac:dyDescent="0.25">
      <c r="A456" t="s">
        <v>489</v>
      </c>
    </row>
    <row r="457" spans="1:1" x14ac:dyDescent="0.25">
      <c r="A457" t="s">
        <v>490</v>
      </c>
    </row>
    <row r="459" spans="1:1" x14ac:dyDescent="0.25">
      <c r="A459" t="s">
        <v>495</v>
      </c>
    </row>
    <row r="460" spans="1:1" x14ac:dyDescent="0.25">
      <c r="A460" t="s">
        <v>496</v>
      </c>
    </row>
    <row r="461" spans="1:1" x14ac:dyDescent="0.25">
      <c r="A461" t="s">
        <v>497</v>
      </c>
    </row>
    <row r="462" spans="1:1" x14ac:dyDescent="0.25">
      <c r="A462" t="s">
        <v>498</v>
      </c>
    </row>
    <row r="463" spans="1:1" x14ac:dyDescent="0.25">
      <c r="A463" t="s">
        <v>499</v>
      </c>
    </row>
    <row r="464" spans="1:1" x14ac:dyDescent="0.25">
      <c r="A464" t="s">
        <v>500</v>
      </c>
    </row>
    <row r="465" spans="1:1" x14ac:dyDescent="0.25">
      <c r="A465" t="s">
        <v>501</v>
      </c>
    </row>
    <row r="466" spans="1:1" x14ac:dyDescent="0.25">
      <c r="A466" t="s">
        <v>502</v>
      </c>
    </row>
    <row r="467" spans="1:1" x14ac:dyDescent="0.25">
      <c r="A467" t="s">
        <v>503</v>
      </c>
    </row>
    <row r="468" spans="1:1" x14ac:dyDescent="0.25">
      <c r="A468" t="s">
        <v>504</v>
      </c>
    </row>
    <row r="469" spans="1:1" x14ac:dyDescent="0.25">
      <c r="A469" t="s">
        <v>505</v>
      </c>
    </row>
    <row r="470" spans="1:1" x14ac:dyDescent="0.25">
      <c r="A470" t="s">
        <v>506</v>
      </c>
    </row>
    <row r="471" spans="1:1" x14ac:dyDescent="0.25">
      <c r="A471" t="s">
        <v>507</v>
      </c>
    </row>
    <row r="472" spans="1:1" x14ac:dyDescent="0.25">
      <c r="A472" t="s">
        <v>508</v>
      </c>
    </row>
    <row r="473" spans="1:1" x14ac:dyDescent="0.25">
      <c r="A473" t="s">
        <v>509</v>
      </c>
    </row>
    <row r="474" spans="1:1" x14ac:dyDescent="0.25">
      <c r="A474" t="s">
        <v>510</v>
      </c>
    </row>
    <row r="475" spans="1:1" x14ac:dyDescent="0.25">
      <c r="A475" t="s">
        <v>511</v>
      </c>
    </row>
    <row r="476" spans="1:1" x14ac:dyDescent="0.25">
      <c r="A476" t="s">
        <v>512</v>
      </c>
    </row>
    <row r="477" spans="1:1" x14ac:dyDescent="0.25">
      <c r="A477" t="s">
        <v>513</v>
      </c>
    </row>
    <row r="478" spans="1:1" x14ac:dyDescent="0.25">
      <c r="A478" t="s">
        <v>514</v>
      </c>
    </row>
    <row r="479" spans="1:1" x14ac:dyDescent="0.25">
      <c r="A479" t="s">
        <v>515</v>
      </c>
    </row>
    <row r="480" spans="1:1" x14ac:dyDescent="0.25">
      <c r="A480" t="s">
        <v>516</v>
      </c>
    </row>
    <row r="481" spans="1:1" x14ac:dyDescent="0.25">
      <c r="A481" t="s">
        <v>517</v>
      </c>
    </row>
    <row r="482" spans="1:1" x14ac:dyDescent="0.25">
      <c r="A482" t="s">
        <v>518</v>
      </c>
    </row>
    <row r="483" spans="1:1" x14ac:dyDescent="0.25">
      <c r="A483" t="s">
        <v>519</v>
      </c>
    </row>
    <row r="484" spans="1:1" x14ac:dyDescent="0.25">
      <c r="A484" t="s">
        <v>520</v>
      </c>
    </row>
    <row r="485" spans="1:1" x14ac:dyDescent="0.25">
      <c r="A485" t="s">
        <v>521</v>
      </c>
    </row>
    <row r="486" spans="1:1" x14ac:dyDescent="0.25">
      <c r="A486" t="s">
        <v>522</v>
      </c>
    </row>
    <row r="487" spans="1:1" x14ac:dyDescent="0.25">
      <c r="A487" t="s">
        <v>523</v>
      </c>
    </row>
    <row r="488" spans="1:1" x14ac:dyDescent="0.25">
      <c r="A488" t="s">
        <v>524</v>
      </c>
    </row>
    <row r="489" spans="1:1" x14ac:dyDescent="0.25">
      <c r="A489" t="s">
        <v>525</v>
      </c>
    </row>
    <row r="490" spans="1:1" x14ac:dyDescent="0.25">
      <c r="A490" t="s">
        <v>526</v>
      </c>
    </row>
    <row r="491" spans="1:1" x14ac:dyDescent="0.25">
      <c r="A491" t="s">
        <v>527</v>
      </c>
    </row>
    <row r="492" spans="1:1" x14ac:dyDescent="0.25">
      <c r="A492" t="s">
        <v>528</v>
      </c>
    </row>
    <row r="493" spans="1:1" x14ac:dyDescent="0.25">
      <c r="A493" t="s">
        <v>529</v>
      </c>
    </row>
    <row r="494" spans="1:1" x14ac:dyDescent="0.25">
      <c r="A494" t="s">
        <v>530</v>
      </c>
    </row>
    <row r="495" spans="1:1" x14ac:dyDescent="0.25">
      <c r="A495" t="s">
        <v>531</v>
      </c>
    </row>
    <row r="496" spans="1:1" x14ac:dyDescent="0.25">
      <c r="A496" t="s">
        <v>532</v>
      </c>
    </row>
    <row r="497" spans="1:1" x14ac:dyDescent="0.25">
      <c r="A497" t="s">
        <v>533</v>
      </c>
    </row>
    <row r="498" spans="1:1" x14ac:dyDescent="0.25">
      <c r="A498" t="s">
        <v>534</v>
      </c>
    </row>
    <row r="499" spans="1:1" x14ac:dyDescent="0.25">
      <c r="A499" t="s">
        <v>535</v>
      </c>
    </row>
    <row r="501" spans="1:1" x14ac:dyDescent="0.25">
      <c r="A501" t="s">
        <v>536</v>
      </c>
    </row>
    <row r="502" spans="1:1" x14ac:dyDescent="0.25">
      <c r="A502" t="s">
        <v>537</v>
      </c>
    </row>
    <row r="503" spans="1:1" x14ac:dyDescent="0.25">
      <c r="A503" t="s">
        <v>538</v>
      </c>
    </row>
    <row r="504" spans="1:1" x14ac:dyDescent="0.25">
      <c r="A504" t="s">
        <v>539</v>
      </c>
    </row>
    <row r="505" spans="1:1" x14ac:dyDescent="0.25">
      <c r="A505" t="s">
        <v>540</v>
      </c>
    </row>
    <row r="506" spans="1:1" x14ac:dyDescent="0.25">
      <c r="A506" t="s">
        <v>541</v>
      </c>
    </row>
    <row r="507" spans="1:1" x14ac:dyDescent="0.25">
      <c r="A507" t="s">
        <v>542</v>
      </c>
    </row>
    <row r="508" spans="1:1" x14ac:dyDescent="0.25">
      <c r="A508" t="s">
        <v>543</v>
      </c>
    </row>
    <row r="509" spans="1:1" x14ac:dyDescent="0.25">
      <c r="A509" t="s">
        <v>544</v>
      </c>
    </row>
    <row r="510" spans="1:1" x14ac:dyDescent="0.25">
      <c r="A510" t="s">
        <v>545</v>
      </c>
    </row>
    <row r="511" spans="1:1" x14ac:dyDescent="0.25">
      <c r="A511" t="s">
        <v>546</v>
      </c>
    </row>
    <row r="512" spans="1:1" x14ac:dyDescent="0.25">
      <c r="A512" t="s">
        <v>547</v>
      </c>
    </row>
    <row r="513" spans="1:1" x14ac:dyDescent="0.25">
      <c r="A513" t="s">
        <v>548</v>
      </c>
    </row>
    <row r="514" spans="1:1" x14ac:dyDescent="0.25">
      <c r="A514" t="s">
        <v>549</v>
      </c>
    </row>
    <row r="515" spans="1:1" x14ac:dyDescent="0.25">
      <c r="A515" t="s">
        <v>550</v>
      </c>
    </row>
    <row r="516" spans="1:1" x14ac:dyDescent="0.25">
      <c r="A516" t="s">
        <v>551</v>
      </c>
    </row>
    <row r="517" spans="1:1" x14ac:dyDescent="0.25">
      <c r="A517" t="s">
        <v>552</v>
      </c>
    </row>
    <row r="518" spans="1:1" x14ac:dyDescent="0.25">
      <c r="A518" t="s">
        <v>553</v>
      </c>
    </row>
    <row r="519" spans="1:1" x14ac:dyDescent="0.25">
      <c r="A519" t="s">
        <v>554</v>
      </c>
    </row>
    <row r="520" spans="1:1" x14ac:dyDescent="0.25">
      <c r="A520" t="s">
        <v>555</v>
      </c>
    </row>
    <row r="521" spans="1:1" x14ac:dyDescent="0.25">
      <c r="A521" t="s">
        <v>556</v>
      </c>
    </row>
    <row r="522" spans="1:1" x14ac:dyDescent="0.25">
      <c r="A522" t="s">
        <v>557</v>
      </c>
    </row>
    <row r="523" spans="1:1" x14ac:dyDescent="0.25">
      <c r="A523" t="s">
        <v>558</v>
      </c>
    </row>
    <row r="524" spans="1:1" x14ac:dyDescent="0.25">
      <c r="A524" t="s">
        <v>559</v>
      </c>
    </row>
    <row r="525" spans="1:1" x14ac:dyDescent="0.25">
      <c r="A525" t="s">
        <v>560</v>
      </c>
    </row>
    <row r="526" spans="1:1" x14ac:dyDescent="0.25">
      <c r="A526" t="s">
        <v>561</v>
      </c>
    </row>
    <row r="527" spans="1:1" x14ac:dyDescent="0.25">
      <c r="A527" t="s">
        <v>562</v>
      </c>
    </row>
    <row r="528" spans="1:1" x14ac:dyDescent="0.25">
      <c r="A528" t="s">
        <v>563</v>
      </c>
    </row>
    <row r="529" spans="1:1" x14ac:dyDescent="0.25">
      <c r="A529" t="s">
        <v>564</v>
      </c>
    </row>
    <row r="530" spans="1:1" x14ac:dyDescent="0.25">
      <c r="A530" t="s">
        <v>565</v>
      </c>
    </row>
    <row r="531" spans="1:1" x14ac:dyDescent="0.25">
      <c r="A531" t="s">
        <v>566</v>
      </c>
    </row>
    <row r="532" spans="1:1" x14ac:dyDescent="0.25">
      <c r="A532" t="s">
        <v>567</v>
      </c>
    </row>
    <row r="533" spans="1:1" x14ac:dyDescent="0.25">
      <c r="A533" t="s">
        <v>568</v>
      </c>
    </row>
    <row r="534" spans="1:1" x14ac:dyDescent="0.25">
      <c r="A534" t="s">
        <v>569</v>
      </c>
    </row>
    <row r="535" spans="1:1" x14ac:dyDescent="0.25">
      <c r="A535" t="s">
        <v>570</v>
      </c>
    </row>
    <row r="536" spans="1:1" x14ac:dyDescent="0.25">
      <c r="A536" t="s">
        <v>571</v>
      </c>
    </row>
    <row r="537" spans="1:1" x14ac:dyDescent="0.25">
      <c r="A537" t="s">
        <v>572</v>
      </c>
    </row>
    <row r="538" spans="1:1" x14ac:dyDescent="0.25">
      <c r="A538" t="s">
        <v>573</v>
      </c>
    </row>
    <row r="539" spans="1:1" x14ac:dyDescent="0.25">
      <c r="A539" t="s">
        <v>574</v>
      </c>
    </row>
    <row r="540" spans="1:1" x14ac:dyDescent="0.25">
      <c r="A540" t="s">
        <v>575</v>
      </c>
    </row>
    <row r="541" spans="1:1" x14ac:dyDescent="0.25">
      <c r="A541" t="s">
        <v>576</v>
      </c>
    </row>
    <row r="542" spans="1:1" x14ac:dyDescent="0.25">
      <c r="A542" t="s">
        <v>577</v>
      </c>
    </row>
    <row r="543" spans="1:1" x14ac:dyDescent="0.25">
      <c r="A543" t="s">
        <v>578</v>
      </c>
    </row>
    <row r="544" spans="1:1" x14ac:dyDescent="0.25">
      <c r="A544" t="s">
        <v>579</v>
      </c>
    </row>
    <row r="545" spans="1:1" x14ac:dyDescent="0.25">
      <c r="A545" t="s">
        <v>580</v>
      </c>
    </row>
    <row r="546" spans="1:1" x14ac:dyDescent="0.25">
      <c r="A546" t="s">
        <v>581</v>
      </c>
    </row>
    <row r="547" spans="1:1" x14ac:dyDescent="0.25">
      <c r="A547" t="s">
        <v>582</v>
      </c>
    </row>
    <row r="548" spans="1:1" x14ac:dyDescent="0.25">
      <c r="A548" t="s">
        <v>583</v>
      </c>
    </row>
    <row r="549" spans="1:1" x14ac:dyDescent="0.25">
      <c r="A549" t="s">
        <v>584</v>
      </c>
    </row>
    <row r="550" spans="1:1" x14ac:dyDescent="0.25">
      <c r="A550" t="s">
        <v>585</v>
      </c>
    </row>
    <row r="551" spans="1:1" x14ac:dyDescent="0.25">
      <c r="A551" t="s">
        <v>586</v>
      </c>
    </row>
    <row r="552" spans="1:1" x14ac:dyDescent="0.25">
      <c r="A552" t="s">
        <v>587</v>
      </c>
    </row>
    <row r="553" spans="1:1" x14ac:dyDescent="0.25">
      <c r="A553" t="s">
        <v>588</v>
      </c>
    </row>
    <row r="554" spans="1:1" x14ac:dyDescent="0.25">
      <c r="A554" t="s">
        <v>589</v>
      </c>
    </row>
    <row r="555" spans="1:1" x14ac:dyDescent="0.25">
      <c r="A555" t="s">
        <v>590</v>
      </c>
    </row>
    <row r="556" spans="1:1" x14ac:dyDescent="0.25">
      <c r="A556" t="s">
        <v>591</v>
      </c>
    </row>
    <row r="557" spans="1:1" x14ac:dyDescent="0.25">
      <c r="A557" t="s">
        <v>592</v>
      </c>
    </row>
    <row r="558" spans="1:1" x14ac:dyDescent="0.25">
      <c r="A558" t="s">
        <v>593</v>
      </c>
    </row>
    <row r="559" spans="1:1" x14ac:dyDescent="0.25">
      <c r="A559" t="s">
        <v>594</v>
      </c>
    </row>
    <row r="560" spans="1:1" x14ac:dyDescent="0.25">
      <c r="A560" t="s">
        <v>595</v>
      </c>
    </row>
    <row r="561" spans="1:1" x14ac:dyDescent="0.25">
      <c r="A561" t="s">
        <v>596</v>
      </c>
    </row>
    <row r="562" spans="1:1" x14ac:dyDescent="0.25">
      <c r="A562" t="s">
        <v>597</v>
      </c>
    </row>
    <row r="563" spans="1:1" x14ac:dyDescent="0.25">
      <c r="A563" t="s">
        <v>598</v>
      </c>
    </row>
    <row r="564" spans="1:1" x14ac:dyDescent="0.25">
      <c r="A564" t="s">
        <v>599</v>
      </c>
    </row>
    <row r="565" spans="1:1" x14ac:dyDescent="0.25">
      <c r="A565" t="s">
        <v>600</v>
      </c>
    </row>
    <row r="566" spans="1:1" x14ac:dyDescent="0.25">
      <c r="A566" t="s">
        <v>601</v>
      </c>
    </row>
    <row r="567" spans="1:1" x14ac:dyDescent="0.25">
      <c r="A567" t="s">
        <v>602</v>
      </c>
    </row>
    <row r="568" spans="1:1" x14ac:dyDescent="0.25">
      <c r="A568" t="s">
        <v>603</v>
      </c>
    </row>
    <row r="569" spans="1:1" x14ac:dyDescent="0.25">
      <c r="A569" t="s">
        <v>604</v>
      </c>
    </row>
    <row r="570" spans="1:1" x14ac:dyDescent="0.25">
      <c r="A570" t="s">
        <v>605</v>
      </c>
    </row>
    <row r="571" spans="1:1" x14ac:dyDescent="0.25">
      <c r="A571" t="s">
        <v>606</v>
      </c>
    </row>
    <row r="572" spans="1:1" x14ac:dyDescent="0.25">
      <c r="A572" t="s">
        <v>607</v>
      </c>
    </row>
    <row r="573" spans="1:1" x14ac:dyDescent="0.25">
      <c r="A573" t="s">
        <v>608</v>
      </c>
    </row>
    <row r="575" spans="1:1" x14ac:dyDescent="0.25">
      <c r="A575" t="s">
        <v>609</v>
      </c>
    </row>
    <row r="576" spans="1:1" x14ac:dyDescent="0.25">
      <c r="A576" t="s">
        <v>610</v>
      </c>
    </row>
    <row r="577" spans="1:1" x14ac:dyDescent="0.25">
      <c r="A577" t="s">
        <v>611</v>
      </c>
    </row>
    <row r="578" spans="1:1" x14ac:dyDescent="0.25">
      <c r="A578" t="s">
        <v>612</v>
      </c>
    </row>
    <row r="579" spans="1:1" x14ac:dyDescent="0.25">
      <c r="A579" t="s">
        <v>613</v>
      </c>
    </row>
    <row r="580" spans="1:1" x14ac:dyDescent="0.25">
      <c r="A580" t="s">
        <v>614</v>
      </c>
    </row>
    <row r="581" spans="1:1" x14ac:dyDescent="0.25">
      <c r="A581" t="s">
        <v>615</v>
      </c>
    </row>
    <row r="582" spans="1:1" x14ac:dyDescent="0.25">
      <c r="A582" t="s">
        <v>616</v>
      </c>
    </row>
    <row r="583" spans="1:1" x14ac:dyDescent="0.25">
      <c r="A583" t="s">
        <v>617</v>
      </c>
    </row>
    <row r="584" spans="1:1" x14ac:dyDescent="0.25">
      <c r="A584" t="s">
        <v>618</v>
      </c>
    </row>
    <row r="585" spans="1:1" x14ac:dyDescent="0.25">
      <c r="A585" t="s">
        <v>619</v>
      </c>
    </row>
    <row r="586" spans="1:1" x14ac:dyDescent="0.25">
      <c r="A586" t="s">
        <v>620</v>
      </c>
    </row>
    <row r="587" spans="1:1" x14ac:dyDescent="0.25">
      <c r="A587" t="s">
        <v>621</v>
      </c>
    </row>
    <row r="588" spans="1:1" x14ac:dyDescent="0.25">
      <c r="A588" t="s">
        <v>622</v>
      </c>
    </row>
    <row r="589" spans="1:1" x14ac:dyDescent="0.25">
      <c r="A589" t="s">
        <v>623</v>
      </c>
    </row>
    <row r="590" spans="1:1" x14ac:dyDescent="0.25">
      <c r="A590" t="s">
        <v>624</v>
      </c>
    </row>
    <row r="591" spans="1:1" x14ac:dyDescent="0.25">
      <c r="A591" t="s">
        <v>625</v>
      </c>
    </row>
    <row r="592" spans="1:1" x14ac:dyDescent="0.25">
      <c r="A592" t="s">
        <v>626</v>
      </c>
    </row>
    <row r="593" spans="1:1" x14ac:dyDescent="0.25">
      <c r="A593" t="s">
        <v>627</v>
      </c>
    </row>
    <row r="594" spans="1:1" x14ac:dyDescent="0.25">
      <c r="A594" t="s">
        <v>628</v>
      </c>
    </row>
    <row r="595" spans="1:1" x14ac:dyDescent="0.25">
      <c r="A595" t="s">
        <v>629</v>
      </c>
    </row>
    <row r="596" spans="1:1" x14ac:dyDescent="0.25">
      <c r="A596" t="s">
        <v>630</v>
      </c>
    </row>
    <row r="597" spans="1:1" x14ac:dyDescent="0.25">
      <c r="A597" t="s">
        <v>631</v>
      </c>
    </row>
    <row r="598" spans="1:1" x14ac:dyDescent="0.25">
      <c r="A598" t="s">
        <v>632</v>
      </c>
    </row>
    <row r="599" spans="1:1" x14ac:dyDescent="0.25">
      <c r="A599" t="s">
        <v>633</v>
      </c>
    </row>
    <row r="600" spans="1:1" x14ac:dyDescent="0.25">
      <c r="A600" t="s">
        <v>634</v>
      </c>
    </row>
    <row r="601" spans="1:1" x14ac:dyDescent="0.25">
      <c r="A601" t="s">
        <v>635</v>
      </c>
    </row>
    <row r="602" spans="1:1" x14ac:dyDescent="0.25">
      <c r="A602" t="s">
        <v>636</v>
      </c>
    </row>
    <row r="603" spans="1:1" x14ac:dyDescent="0.25">
      <c r="A603" t="s">
        <v>637</v>
      </c>
    </row>
    <row r="604" spans="1:1" x14ac:dyDescent="0.25">
      <c r="A604" t="s">
        <v>638</v>
      </c>
    </row>
    <row r="605" spans="1:1" x14ac:dyDescent="0.25">
      <c r="A605" t="s">
        <v>639</v>
      </c>
    </row>
    <row r="606" spans="1:1" x14ac:dyDescent="0.25">
      <c r="A606" t="s">
        <v>640</v>
      </c>
    </row>
    <row r="607" spans="1:1" x14ac:dyDescent="0.25">
      <c r="A607" t="s">
        <v>641</v>
      </c>
    </row>
    <row r="608" spans="1:1" x14ac:dyDescent="0.25">
      <c r="A608" t="s">
        <v>642</v>
      </c>
    </row>
    <row r="609" spans="1:1" x14ac:dyDescent="0.25">
      <c r="A609" t="s">
        <v>643</v>
      </c>
    </row>
    <row r="610" spans="1:1" x14ac:dyDescent="0.25">
      <c r="A610" t="s">
        <v>644</v>
      </c>
    </row>
    <row r="611" spans="1:1" x14ac:dyDescent="0.25">
      <c r="A611" t="s">
        <v>645</v>
      </c>
    </row>
    <row r="612" spans="1:1" x14ac:dyDescent="0.25">
      <c r="A612" t="s">
        <v>646</v>
      </c>
    </row>
    <row r="613" spans="1:1" x14ac:dyDescent="0.25">
      <c r="A613" t="s">
        <v>647</v>
      </c>
    </row>
    <row r="614" spans="1:1" x14ac:dyDescent="0.25">
      <c r="A614" t="s">
        <v>648</v>
      </c>
    </row>
    <row r="615" spans="1:1" x14ac:dyDescent="0.25">
      <c r="A615" t="s">
        <v>649</v>
      </c>
    </row>
    <row r="616" spans="1:1" x14ac:dyDescent="0.25">
      <c r="A616" t="s">
        <v>650</v>
      </c>
    </row>
    <row r="617" spans="1:1" x14ac:dyDescent="0.25">
      <c r="A617" t="s">
        <v>651</v>
      </c>
    </row>
    <row r="618" spans="1:1" x14ac:dyDescent="0.25">
      <c r="A618" t="s">
        <v>652</v>
      </c>
    </row>
    <row r="619" spans="1:1" x14ac:dyDescent="0.25">
      <c r="A619" t="s">
        <v>653</v>
      </c>
    </row>
    <row r="620" spans="1:1" x14ac:dyDescent="0.25">
      <c r="A620" t="s">
        <v>654</v>
      </c>
    </row>
    <row r="621" spans="1:1" x14ac:dyDescent="0.25">
      <c r="A621" t="s">
        <v>655</v>
      </c>
    </row>
    <row r="622" spans="1:1" x14ac:dyDescent="0.25">
      <c r="A622" t="s">
        <v>656</v>
      </c>
    </row>
    <row r="623" spans="1:1" x14ac:dyDescent="0.25">
      <c r="A623" t="s">
        <v>657</v>
      </c>
    </row>
    <row r="624" spans="1:1" x14ac:dyDescent="0.25">
      <c r="A624" t="s">
        <v>658</v>
      </c>
    </row>
    <row r="625" spans="1:1" x14ac:dyDescent="0.25">
      <c r="A625" t="s">
        <v>659</v>
      </c>
    </row>
    <row r="626" spans="1:1" x14ac:dyDescent="0.25">
      <c r="A626" t="s">
        <v>660</v>
      </c>
    </row>
    <row r="627" spans="1:1" x14ac:dyDescent="0.25">
      <c r="A627" t="s">
        <v>661</v>
      </c>
    </row>
    <row r="628" spans="1:1" x14ac:dyDescent="0.25">
      <c r="A628" t="s">
        <v>662</v>
      </c>
    </row>
    <row r="629" spans="1:1" x14ac:dyDescent="0.25">
      <c r="A629" t="s">
        <v>663</v>
      </c>
    </row>
    <row r="630" spans="1:1" x14ac:dyDescent="0.25">
      <c r="A630" t="s">
        <v>664</v>
      </c>
    </row>
    <row r="631" spans="1:1" x14ac:dyDescent="0.25">
      <c r="A631" t="s">
        <v>665</v>
      </c>
    </row>
    <row r="632" spans="1:1" x14ac:dyDescent="0.25">
      <c r="A632" t="s">
        <v>666</v>
      </c>
    </row>
    <row r="633" spans="1:1" x14ac:dyDescent="0.25">
      <c r="A633" t="s">
        <v>667</v>
      </c>
    </row>
    <row r="634" spans="1:1" x14ac:dyDescent="0.25">
      <c r="A634" t="s">
        <v>668</v>
      </c>
    </row>
    <row r="635" spans="1:1" x14ac:dyDescent="0.25">
      <c r="A635" t="s">
        <v>669</v>
      </c>
    </row>
    <row r="636" spans="1:1" x14ac:dyDescent="0.25">
      <c r="A636" t="s">
        <v>670</v>
      </c>
    </row>
    <row r="637" spans="1:1" x14ac:dyDescent="0.25">
      <c r="A637" t="s">
        <v>671</v>
      </c>
    </row>
    <row r="638" spans="1:1" x14ac:dyDescent="0.25">
      <c r="A638" t="s">
        <v>672</v>
      </c>
    </row>
    <row r="639" spans="1:1" x14ac:dyDescent="0.25">
      <c r="A639" t="s">
        <v>673</v>
      </c>
    </row>
    <row r="640" spans="1:1" x14ac:dyDescent="0.25">
      <c r="A640" t="s">
        <v>674</v>
      </c>
    </row>
    <row r="641" spans="1:1" x14ac:dyDescent="0.25">
      <c r="A641" t="s">
        <v>675</v>
      </c>
    </row>
    <row r="642" spans="1:1" x14ac:dyDescent="0.25">
      <c r="A642" t="s">
        <v>676</v>
      </c>
    </row>
    <row r="643" spans="1:1" x14ac:dyDescent="0.25">
      <c r="A643" t="s">
        <v>677</v>
      </c>
    </row>
    <row r="644" spans="1:1" x14ac:dyDescent="0.25">
      <c r="A644" t="s">
        <v>678</v>
      </c>
    </row>
    <row r="645" spans="1:1" x14ac:dyDescent="0.25">
      <c r="A645" t="s">
        <v>679</v>
      </c>
    </row>
    <row r="646" spans="1:1" x14ac:dyDescent="0.25">
      <c r="A646" t="s">
        <v>680</v>
      </c>
    </row>
    <row r="647" spans="1:1" x14ac:dyDescent="0.25">
      <c r="A647" t="s">
        <v>681</v>
      </c>
    </row>
    <row r="648" spans="1:1" x14ac:dyDescent="0.25">
      <c r="A648" t="s">
        <v>681</v>
      </c>
    </row>
    <row r="649" spans="1:1" x14ac:dyDescent="0.25">
      <c r="A649" t="s">
        <v>682</v>
      </c>
    </row>
    <row r="650" spans="1:1" x14ac:dyDescent="0.25">
      <c r="A650" t="s">
        <v>683</v>
      </c>
    </row>
    <row r="651" spans="1:1" x14ac:dyDescent="0.25">
      <c r="A651" t="s">
        <v>684</v>
      </c>
    </row>
    <row r="652" spans="1:1" x14ac:dyDescent="0.25">
      <c r="A652" t="s">
        <v>685</v>
      </c>
    </row>
    <row r="653" spans="1:1" x14ac:dyDescent="0.25">
      <c r="A653" t="s">
        <v>686</v>
      </c>
    </row>
    <row r="654" spans="1:1" x14ac:dyDescent="0.25">
      <c r="A654" t="s">
        <v>687</v>
      </c>
    </row>
    <row r="655" spans="1:1" x14ac:dyDescent="0.25">
      <c r="A655" t="s">
        <v>688</v>
      </c>
    </row>
    <row r="656" spans="1:1" x14ac:dyDescent="0.25">
      <c r="A656" t="s">
        <v>689</v>
      </c>
    </row>
    <row r="657" spans="1:1" x14ac:dyDescent="0.25">
      <c r="A657" t="s">
        <v>690</v>
      </c>
    </row>
    <row r="658" spans="1:1" x14ac:dyDescent="0.25">
      <c r="A658" t="s">
        <v>691</v>
      </c>
    </row>
    <row r="659" spans="1:1" x14ac:dyDescent="0.25">
      <c r="A659" t="s">
        <v>692</v>
      </c>
    </row>
    <row r="660" spans="1:1" x14ac:dyDescent="0.25">
      <c r="A660" t="s">
        <v>693</v>
      </c>
    </row>
    <row r="661" spans="1:1" x14ac:dyDescent="0.25">
      <c r="A661" t="s">
        <v>694</v>
      </c>
    </row>
    <row r="662" spans="1:1" x14ac:dyDescent="0.25">
      <c r="A662" t="s">
        <v>695</v>
      </c>
    </row>
    <row r="663" spans="1:1" x14ac:dyDescent="0.25">
      <c r="A663" t="s">
        <v>696</v>
      </c>
    </row>
    <row r="664" spans="1:1" x14ac:dyDescent="0.25">
      <c r="A664" t="s">
        <v>697</v>
      </c>
    </row>
    <row r="665" spans="1:1" x14ac:dyDescent="0.25">
      <c r="A665" t="s">
        <v>698</v>
      </c>
    </row>
    <row r="666" spans="1:1" x14ac:dyDescent="0.25">
      <c r="A666" t="s">
        <v>699</v>
      </c>
    </row>
    <row r="667" spans="1:1" x14ac:dyDescent="0.25">
      <c r="A667" t="s">
        <v>700</v>
      </c>
    </row>
    <row r="668" spans="1:1" x14ac:dyDescent="0.25">
      <c r="A668" t="s">
        <v>701</v>
      </c>
    </row>
    <row r="669" spans="1:1" x14ac:dyDescent="0.25">
      <c r="A669" t="s">
        <v>702</v>
      </c>
    </row>
    <row r="670" spans="1:1" x14ac:dyDescent="0.25">
      <c r="A670" t="s">
        <v>703</v>
      </c>
    </row>
    <row r="671" spans="1:1" x14ac:dyDescent="0.25">
      <c r="A671" t="s">
        <v>704</v>
      </c>
    </row>
    <row r="672" spans="1:1" x14ac:dyDescent="0.25">
      <c r="A672" t="s">
        <v>705</v>
      </c>
    </row>
    <row r="673" spans="1:1" x14ac:dyDescent="0.25">
      <c r="A673" t="s">
        <v>706</v>
      </c>
    </row>
    <row r="674" spans="1:1" x14ac:dyDescent="0.25">
      <c r="A674" t="s">
        <v>707</v>
      </c>
    </row>
    <row r="675" spans="1:1" x14ac:dyDescent="0.25">
      <c r="A675" t="s">
        <v>708</v>
      </c>
    </row>
    <row r="676" spans="1:1" x14ac:dyDescent="0.25">
      <c r="A676" t="s">
        <v>709</v>
      </c>
    </row>
    <row r="677" spans="1:1" x14ac:dyDescent="0.25">
      <c r="A677" t="s">
        <v>710</v>
      </c>
    </row>
    <row r="678" spans="1:1" x14ac:dyDescent="0.25">
      <c r="A678" t="s">
        <v>711</v>
      </c>
    </row>
    <row r="679" spans="1:1" x14ac:dyDescent="0.25">
      <c r="A679" t="s">
        <v>712</v>
      </c>
    </row>
    <row r="680" spans="1:1" x14ac:dyDescent="0.25">
      <c r="A680" t="s">
        <v>713</v>
      </c>
    </row>
    <row r="681" spans="1:1" x14ac:dyDescent="0.25">
      <c r="A681" t="s">
        <v>714</v>
      </c>
    </row>
    <row r="682" spans="1:1" x14ac:dyDescent="0.25">
      <c r="A682" t="s">
        <v>715</v>
      </c>
    </row>
    <row r="683" spans="1:1" x14ac:dyDescent="0.25">
      <c r="A683" t="s">
        <v>716</v>
      </c>
    </row>
    <row r="684" spans="1:1" x14ac:dyDescent="0.25">
      <c r="A684" t="s">
        <v>717</v>
      </c>
    </row>
    <row r="685" spans="1:1" x14ac:dyDescent="0.25">
      <c r="A685" t="s">
        <v>718</v>
      </c>
    </row>
    <row r="686" spans="1:1" x14ac:dyDescent="0.25">
      <c r="A686" t="s">
        <v>719</v>
      </c>
    </row>
    <row r="687" spans="1:1" x14ac:dyDescent="0.25">
      <c r="A687" t="s">
        <v>720</v>
      </c>
    </row>
    <row r="688" spans="1:1" x14ac:dyDescent="0.25">
      <c r="A688" t="s">
        <v>721</v>
      </c>
    </row>
    <row r="689" spans="1:1" x14ac:dyDescent="0.25">
      <c r="A689" t="s">
        <v>722</v>
      </c>
    </row>
    <row r="691" spans="1:1" x14ac:dyDescent="0.25">
      <c r="A691" t="s">
        <v>34</v>
      </c>
    </row>
    <row r="692" spans="1:1" x14ac:dyDescent="0.25">
      <c r="A692" t="s">
        <v>35</v>
      </c>
    </row>
    <row r="693" spans="1:1" x14ac:dyDescent="0.25">
      <c r="A693" t="s">
        <v>36</v>
      </c>
    </row>
    <row r="694" spans="1:1" x14ac:dyDescent="0.25">
      <c r="A694" t="s">
        <v>37</v>
      </c>
    </row>
    <row r="695" spans="1:1" x14ac:dyDescent="0.25">
      <c r="A695" t="s">
        <v>38</v>
      </c>
    </row>
    <row r="696" spans="1:1" x14ac:dyDescent="0.25">
      <c r="A696" t="s">
        <v>39</v>
      </c>
    </row>
    <row r="697" spans="1:1" x14ac:dyDescent="0.25">
      <c r="A697" t="s">
        <v>40</v>
      </c>
    </row>
    <row r="698" spans="1:1" x14ac:dyDescent="0.25">
      <c r="A698" t="s">
        <v>41</v>
      </c>
    </row>
    <row r="699" spans="1:1" x14ac:dyDescent="0.25">
      <c r="A699" t="s">
        <v>42</v>
      </c>
    </row>
    <row r="700" spans="1:1" x14ac:dyDescent="0.25">
      <c r="A700" t="s">
        <v>43</v>
      </c>
    </row>
    <row r="701" spans="1:1" x14ac:dyDescent="0.25">
      <c r="A701" t="s">
        <v>44</v>
      </c>
    </row>
    <row r="702" spans="1:1" x14ac:dyDescent="0.25">
      <c r="A702" t="s">
        <v>45</v>
      </c>
    </row>
    <row r="703" spans="1:1" x14ac:dyDescent="0.25">
      <c r="A703" t="s">
        <v>46</v>
      </c>
    </row>
    <row r="704" spans="1:1" x14ac:dyDescent="0.25">
      <c r="A704" t="s">
        <v>47</v>
      </c>
    </row>
    <row r="705" spans="1:1" x14ac:dyDescent="0.25">
      <c r="A705" t="s">
        <v>48</v>
      </c>
    </row>
    <row r="706" spans="1:1" x14ac:dyDescent="0.25">
      <c r="A706" t="s">
        <v>49</v>
      </c>
    </row>
    <row r="707" spans="1:1" x14ac:dyDescent="0.25">
      <c r="A707" t="s">
        <v>50</v>
      </c>
    </row>
    <row r="708" spans="1:1" x14ac:dyDescent="0.25">
      <c r="A708" t="s">
        <v>51</v>
      </c>
    </row>
    <row r="709" spans="1:1" x14ac:dyDescent="0.25">
      <c r="A709" t="s">
        <v>52</v>
      </c>
    </row>
    <row r="710" spans="1:1" x14ac:dyDescent="0.25">
      <c r="A710" t="s">
        <v>53</v>
      </c>
    </row>
    <row r="711" spans="1:1" x14ac:dyDescent="0.25">
      <c r="A711" t="s">
        <v>54</v>
      </c>
    </row>
    <row r="712" spans="1:1" x14ac:dyDescent="0.25">
      <c r="A712" t="s">
        <v>55</v>
      </c>
    </row>
    <row r="713" spans="1:1" x14ac:dyDescent="0.25">
      <c r="A713" t="s">
        <v>56</v>
      </c>
    </row>
    <row r="714" spans="1:1" x14ac:dyDescent="0.25">
      <c r="A714" t="s">
        <v>57</v>
      </c>
    </row>
    <row r="715" spans="1:1" x14ac:dyDescent="0.25">
      <c r="A715" t="s">
        <v>58</v>
      </c>
    </row>
    <row r="716" spans="1:1" x14ac:dyDescent="0.25">
      <c r="A716" t="s">
        <v>59</v>
      </c>
    </row>
    <row r="717" spans="1:1" x14ac:dyDescent="0.25">
      <c r="A717" t="s">
        <v>60</v>
      </c>
    </row>
    <row r="718" spans="1:1" x14ac:dyDescent="0.25">
      <c r="A718" t="s">
        <v>61</v>
      </c>
    </row>
    <row r="719" spans="1:1" x14ac:dyDescent="0.25">
      <c r="A719" t="s">
        <v>62</v>
      </c>
    </row>
    <row r="720" spans="1:1" x14ac:dyDescent="0.25">
      <c r="A720" t="s">
        <v>63</v>
      </c>
    </row>
    <row r="721" spans="1:1" x14ac:dyDescent="0.25">
      <c r="A721" t="s">
        <v>64</v>
      </c>
    </row>
    <row r="722" spans="1:1" x14ac:dyDescent="0.25">
      <c r="A722" t="s">
        <v>65</v>
      </c>
    </row>
    <row r="723" spans="1:1" x14ac:dyDescent="0.25">
      <c r="A723" t="s">
        <v>66</v>
      </c>
    </row>
    <row r="724" spans="1:1" x14ac:dyDescent="0.25">
      <c r="A724" t="s">
        <v>67</v>
      </c>
    </row>
    <row r="725" spans="1:1" x14ac:dyDescent="0.25">
      <c r="A725" t="s">
        <v>68</v>
      </c>
    </row>
    <row r="726" spans="1:1" x14ac:dyDescent="0.25">
      <c r="A726" t="s">
        <v>69</v>
      </c>
    </row>
    <row r="727" spans="1:1" x14ac:dyDescent="0.25">
      <c r="A727" t="s">
        <v>70</v>
      </c>
    </row>
    <row r="728" spans="1:1" x14ac:dyDescent="0.25">
      <c r="A728" t="s">
        <v>71</v>
      </c>
    </row>
    <row r="729" spans="1:1" x14ac:dyDescent="0.25">
      <c r="A729" t="s">
        <v>72</v>
      </c>
    </row>
    <row r="730" spans="1:1" x14ac:dyDescent="0.25">
      <c r="A730" t="s">
        <v>73</v>
      </c>
    </row>
    <row r="731" spans="1:1" x14ac:dyDescent="0.25">
      <c r="A731" t="s">
        <v>74</v>
      </c>
    </row>
    <row r="732" spans="1:1" x14ac:dyDescent="0.25">
      <c r="A732" t="s">
        <v>75</v>
      </c>
    </row>
    <row r="733" spans="1:1" x14ac:dyDescent="0.25">
      <c r="A733" t="s">
        <v>76</v>
      </c>
    </row>
    <row r="734" spans="1:1" x14ac:dyDescent="0.25">
      <c r="A734" t="s">
        <v>77</v>
      </c>
    </row>
    <row r="735" spans="1:1" x14ac:dyDescent="0.25">
      <c r="A735" t="s">
        <v>78</v>
      </c>
    </row>
    <row r="736" spans="1:1" x14ac:dyDescent="0.25">
      <c r="A736" t="s">
        <v>79</v>
      </c>
    </row>
    <row r="737" spans="1:1" x14ac:dyDescent="0.25">
      <c r="A737" t="s">
        <v>80</v>
      </c>
    </row>
    <row r="738" spans="1:1" x14ac:dyDescent="0.25">
      <c r="A738" t="s">
        <v>81</v>
      </c>
    </row>
    <row r="739" spans="1:1" x14ac:dyDescent="0.25">
      <c r="A739" t="s">
        <v>82</v>
      </c>
    </row>
    <row r="740" spans="1:1" x14ac:dyDescent="0.25">
      <c r="A740" t="s">
        <v>83</v>
      </c>
    </row>
    <row r="741" spans="1:1" x14ac:dyDescent="0.25">
      <c r="A741" t="s">
        <v>84</v>
      </c>
    </row>
    <row r="742" spans="1:1" x14ac:dyDescent="0.25">
      <c r="A742" t="s">
        <v>85</v>
      </c>
    </row>
    <row r="743" spans="1:1" x14ac:dyDescent="0.25">
      <c r="A743" t="s">
        <v>86</v>
      </c>
    </row>
    <row r="744" spans="1:1" x14ac:dyDescent="0.25">
      <c r="A744" t="s">
        <v>87</v>
      </c>
    </row>
    <row r="745" spans="1:1" x14ac:dyDescent="0.25">
      <c r="A745" t="s">
        <v>88</v>
      </c>
    </row>
    <row r="746" spans="1:1" x14ac:dyDescent="0.25">
      <c r="A746" t="s">
        <v>89</v>
      </c>
    </row>
    <row r="747" spans="1:1" x14ac:dyDescent="0.25">
      <c r="A747" t="s">
        <v>90</v>
      </c>
    </row>
    <row r="748" spans="1:1" x14ac:dyDescent="0.25">
      <c r="A748" t="s">
        <v>91</v>
      </c>
    </row>
    <row r="749" spans="1:1" x14ac:dyDescent="0.25">
      <c r="A749" t="s">
        <v>92</v>
      </c>
    </row>
    <row r="750" spans="1:1" x14ac:dyDescent="0.25">
      <c r="A750" t="s">
        <v>93</v>
      </c>
    </row>
    <row r="751" spans="1:1" x14ac:dyDescent="0.25">
      <c r="A751" t="s">
        <v>94</v>
      </c>
    </row>
    <row r="752" spans="1:1" x14ac:dyDescent="0.25">
      <c r="A752" t="s">
        <v>95</v>
      </c>
    </row>
    <row r="753" spans="1:1" x14ac:dyDescent="0.25">
      <c r="A753" t="s">
        <v>96</v>
      </c>
    </row>
    <row r="754" spans="1:1" x14ac:dyDescent="0.25">
      <c r="A754" t="s">
        <v>97</v>
      </c>
    </row>
    <row r="755" spans="1:1" x14ac:dyDescent="0.25">
      <c r="A755" t="s">
        <v>98</v>
      </c>
    </row>
    <row r="756" spans="1:1" x14ac:dyDescent="0.25">
      <c r="A756" t="s">
        <v>99</v>
      </c>
    </row>
    <row r="757" spans="1:1" x14ac:dyDescent="0.25">
      <c r="A757" t="s">
        <v>100</v>
      </c>
    </row>
    <row r="758" spans="1:1" x14ac:dyDescent="0.25">
      <c r="A758" t="s">
        <v>101</v>
      </c>
    </row>
    <row r="759" spans="1:1" x14ac:dyDescent="0.25">
      <c r="A759" t="s">
        <v>102</v>
      </c>
    </row>
    <row r="760" spans="1:1" x14ac:dyDescent="0.25">
      <c r="A760" t="s">
        <v>103</v>
      </c>
    </row>
    <row r="761" spans="1:1" x14ac:dyDescent="0.25">
      <c r="A761" t="s">
        <v>104</v>
      </c>
    </row>
    <row r="762" spans="1:1" x14ac:dyDescent="0.25">
      <c r="A762" t="s">
        <v>105</v>
      </c>
    </row>
    <row r="763" spans="1:1" x14ac:dyDescent="0.25">
      <c r="A763" t="s">
        <v>106</v>
      </c>
    </row>
    <row r="764" spans="1:1" x14ac:dyDescent="0.25">
      <c r="A764" t="s">
        <v>107</v>
      </c>
    </row>
    <row r="765" spans="1:1" x14ac:dyDescent="0.25">
      <c r="A765" t="s">
        <v>108</v>
      </c>
    </row>
    <row r="766" spans="1:1" x14ac:dyDescent="0.25">
      <c r="A766" t="s">
        <v>109</v>
      </c>
    </row>
    <row r="767" spans="1:1" x14ac:dyDescent="0.25">
      <c r="A767" t="s">
        <v>110</v>
      </c>
    </row>
    <row r="768" spans="1:1" x14ac:dyDescent="0.25">
      <c r="A768" t="s">
        <v>111</v>
      </c>
    </row>
    <row r="769" spans="1:1" x14ac:dyDescent="0.25">
      <c r="A769" t="s">
        <v>112</v>
      </c>
    </row>
    <row r="770" spans="1:1" x14ac:dyDescent="0.25">
      <c r="A770" t="s">
        <v>113</v>
      </c>
    </row>
    <row r="771" spans="1:1" x14ac:dyDescent="0.25">
      <c r="A771" t="s">
        <v>114</v>
      </c>
    </row>
    <row r="772" spans="1:1" x14ac:dyDescent="0.25">
      <c r="A772" t="s">
        <v>115</v>
      </c>
    </row>
    <row r="773" spans="1:1" x14ac:dyDescent="0.25">
      <c r="A773" t="s">
        <v>116</v>
      </c>
    </row>
    <row r="774" spans="1:1" x14ac:dyDescent="0.25">
      <c r="A774" t="s">
        <v>117</v>
      </c>
    </row>
    <row r="775" spans="1:1" x14ac:dyDescent="0.25">
      <c r="A775" t="s">
        <v>118</v>
      </c>
    </row>
    <row r="776" spans="1:1" x14ac:dyDescent="0.25">
      <c r="A776" t="s">
        <v>119</v>
      </c>
    </row>
    <row r="777" spans="1:1" x14ac:dyDescent="0.25">
      <c r="A777" t="s">
        <v>120</v>
      </c>
    </row>
    <row r="778" spans="1:1" x14ac:dyDescent="0.25">
      <c r="A778" t="s">
        <v>121</v>
      </c>
    </row>
    <row r="779" spans="1:1" x14ac:dyDescent="0.25">
      <c r="A779" t="s">
        <v>122</v>
      </c>
    </row>
    <row r="780" spans="1:1" x14ac:dyDescent="0.25">
      <c r="A780" t="s">
        <v>123</v>
      </c>
    </row>
    <row r="781" spans="1:1" x14ac:dyDescent="0.25">
      <c r="A781" t="s">
        <v>124</v>
      </c>
    </row>
    <row r="782" spans="1:1" x14ac:dyDescent="0.25">
      <c r="A782" t="s">
        <v>125</v>
      </c>
    </row>
    <row r="783" spans="1:1" x14ac:dyDescent="0.25">
      <c r="A783" t="s">
        <v>126</v>
      </c>
    </row>
    <row r="784" spans="1:1" x14ac:dyDescent="0.25">
      <c r="A784" t="s">
        <v>127</v>
      </c>
    </row>
    <row r="785" spans="1:1" x14ac:dyDescent="0.25">
      <c r="A785" t="s">
        <v>128</v>
      </c>
    </row>
    <row r="786" spans="1:1" x14ac:dyDescent="0.25">
      <c r="A786" t="s">
        <v>129</v>
      </c>
    </row>
    <row r="787" spans="1:1" x14ac:dyDescent="0.25">
      <c r="A787" t="s">
        <v>130</v>
      </c>
    </row>
    <row r="788" spans="1:1" x14ac:dyDescent="0.25">
      <c r="A788" t="s">
        <v>131</v>
      </c>
    </row>
    <row r="789" spans="1:1" x14ac:dyDescent="0.25">
      <c r="A789" t="s">
        <v>132</v>
      </c>
    </row>
    <row r="790" spans="1:1" x14ac:dyDescent="0.25">
      <c r="A790" t="s">
        <v>133</v>
      </c>
    </row>
    <row r="791" spans="1:1" x14ac:dyDescent="0.25">
      <c r="A791" t="s">
        <v>134</v>
      </c>
    </row>
    <row r="792" spans="1:1" x14ac:dyDescent="0.25">
      <c r="A792" t="s">
        <v>135</v>
      </c>
    </row>
    <row r="793" spans="1:1" x14ac:dyDescent="0.25">
      <c r="A793" t="s">
        <v>136</v>
      </c>
    </row>
    <row r="794" spans="1:1" x14ac:dyDescent="0.25">
      <c r="A794" t="s">
        <v>137</v>
      </c>
    </row>
    <row r="795" spans="1:1" x14ac:dyDescent="0.25">
      <c r="A795" t="s">
        <v>138</v>
      </c>
    </row>
    <row r="796" spans="1:1" x14ac:dyDescent="0.25">
      <c r="A796" t="s">
        <v>139</v>
      </c>
    </row>
    <row r="797" spans="1:1" x14ac:dyDescent="0.25">
      <c r="A797" t="s">
        <v>140</v>
      </c>
    </row>
    <row r="798" spans="1:1" x14ac:dyDescent="0.25">
      <c r="A798" t="s">
        <v>141</v>
      </c>
    </row>
    <row r="799" spans="1:1" x14ac:dyDescent="0.25">
      <c r="A799" t="s">
        <v>142</v>
      </c>
    </row>
    <row r="800" spans="1:1" x14ac:dyDescent="0.25">
      <c r="A800" t="s">
        <v>143</v>
      </c>
    </row>
    <row r="801" spans="1:1" x14ac:dyDescent="0.25">
      <c r="A801" t="s">
        <v>144</v>
      </c>
    </row>
    <row r="802" spans="1:1" x14ac:dyDescent="0.25">
      <c r="A802" t="s">
        <v>145</v>
      </c>
    </row>
    <row r="803" spans="1:1" x14ac:dyDescent="0.25">
      <c r="A803" t="s">
        <v>146</v>
      </c>
    </row>
    <row r="804" spans="1:1" x14ac:dyDescent="0.25">
      <c r="A804" t="s">
        <v>147</v>
      </c>
    </row>
    <row r="805" spans="1:1" x14ac:dyDescent="0.25">
      <c r="A805" t="s">
        <v>148</v>
      </c>
    </row>
    <row r="806" spans="1:1" x14ac:dyDescent="0.25">
      <c r="A806" t="s">
        <v>149</v>
      </c>
    </row>
    <row r="807" spans="1:1" x14ac:dyDescent="0.25">
      <c r="A807" t="s">
        <v>150</v>
      </c>
    </row>
    <row r="808" spans="1:1" x14ac:dyDescent="0.25">
      <c r="A808" t="s">
        <v>151</v>
      </c>
    </row>
    <row r="809" spans="1:1" x14ac:dyDescent="0.25">
      <c r="A809" t="s">
        <v>152</v>
      </c>
    </row>
    <row r="810" spans="1:1" x14ac:dyDescent="0.25">
      <c r="A810" t="s">
        <v>153</v>
      </c>
    </row>
    <row r="811" spans="1:1" x14ac:dyDescent="0.25">
      <c r="A811" t="s">
        <v>154</v>
      </c>
    </row>
    <row r="812" spans="1:1" x14ac:dyDescent="0.25">
      <c r="A812" t="s">
        <v>155</v>
      </c>
    </row>
    <row r="813" spans="1:1" x14ac:dyDescent="0.25">
      <c r="A813" t="s">
        <v>156</v>
      </c>
    </row>
    <row r="814" spans="1:1" x14ac:dyDescent="0.25">
      <c r="A814" t="s">
        <v>157</v>
      </c>
    </row>
    <row r="815" spans="1:1" x14ac:dyDescent="0.25">
      <c r="A815" t="s">
        <v>158</v>
      </c>
    </row>
    <row r="816" spans="1:1" x14ac:dyDescent="0.25">
      <c r="A816" t="s">
        <v>159</v>
      </c>
    </row>
    <row r="817" spans="1:1" x14ac:dyDescent="0.25">
      <c r="A817" t="s">
        <v>160</v>
      </c>
    </row>
    <row r="818" spans="1:1" x14ac:dyDescent="0.25">
      <c r="A818" t="s">
        <v>161</v>
      </c>
    </row>
    <row r="819" spans="1:1" x14ac:dyDescent="0.25">
      <c r="A819" t="s">
        <v>162</v>
      </c>
    </row>
    <row r="820" spans="1:1" x14ac:dyDescent="0.25">
      <c r="A820" t="s">
        <v>163</v>
      </c>
    </row>
    <row r="821" spans="1:1" x14ac:dyDescent="0.25">
      <c r="A821" t="s">
        <v>164</v>
      </c>
    </row>
    <row r="822" spans="1:1" x14ac:dyDescent="0.25">
      <c r="A822" t="s">
        <v>165</v>
      </c>
    </row>
    <row r="823" spans="1:1" x14ac:dyDescent="0.25">
      <c r="A823" t="s">
        <v>166</v>
      </c>
    </row>
    <row r="824" spans="1:1" x14ac:dyDescent="0.25">
      <c r="A824" t="s">
        <v>167</v>
      </c>
    </row>
    <row r="825" spans="1:1" x14ac:dyDescent="0.25">
      <c r="A825" t="s">
        <v>168</v>
      </c>
    </row>
    <row r="826" spans="1:1" x14ac:dyDescent="0.25">
      <c r="A826" t="s">
        <v>169</v>
      </c>
    </row>
    <row r="827" spans="1:1" x14ac:dyDescent="0.25">
      <c r="A827" t="s">
        <v>170</v>
      </c>
    </row>
    <row r="828" spans="1:1" x14ac:dyDescent="0.25">
      <c r="A828" t="s">
        <v>171</v>
      </c>
    </row>
    <row r="829" spans="1:1" x14ac:dyDescent="0.25">
      <c r="A829" t="s">
        <v>172</v>
      </c>
    </row>
    <row r="830" spans="1:1" x14ac:dyDescent="0.25">
      <c r="A830" t="s">
        <v>173</v>
      </c>
    </row>
    <row r="831" spans="1:1" x14ac:dyDescent="0.25">
      <c r="A831" t="s">
        <v>174</v>
      </c>
    </row>
    <row r="832" spans="1:1" x14ac:dyDescent="0.25">
      <c r="A832" t="s">
        <v>175</v>
      </c>
    </row>
    <row r="833" spans="1:1" x14ac:dyDescent="0.25">
      <c r="A833" t="s">
        <v>176</v>
      </c>
    </row>
    <row r="834" spans="1:1" x14ac:dyDescent="0.25">
      <c r="A834" t="s">
        <v>177</v>
      </c>
    </row>
    <row r="835" spans="1:1" x14ac:dyDescent="0.25">
      <c r="A835" t="s">
        <v>178</v>
      </c>
    </row>
    <row r="836" spans="1:1" x14ac:dyDescent="0.25">
      <c r="A836" t="s">
        <v>179</v>
      </c>
    </row>
    <row r="837" spans="1:1" x14ac:dyDescent="0.25">
      <c r="A837" t="s">
        <v>180</v>
      </c>
    </row>
    <row r="838" spans="1:1" x14ac:dyDescent="0.25">
      <c r="A838" t="s">
        <v>181</v>
      </c>
    </row>
    <row r="839" spans="1:1" x14ac:dyDescent="0.25">
      <c r="A839" t="s">
        <v>182</v>
      </c>
    </row>
    <row r="840" spans="1:1" x14ac:dyDescent="0.25">
      <c r="A840" t="s">
        <v>183</v>
      </c>
    </row>
    <row r="841" spans="1:1" x14ac:dyDescent="0.25">
      <c r="A841" t="s">
        <v>184</v>
      </c>
    </row>
    <row r="842" spans="1:1" x14ac:dyDescent="0.25">
      <c r="A842" t="s">
        <v>185</v>
      </c>
    </row>
    <row r="843" spans="1:1" x14ac:dyDescent="0.25">
      <c r="A843" t="s">
        <v>186</v>
      </c>
    </row>
    <row r="844" spans="1:1" x14ac:dyDescent="0.25">
      <c r="A844" t="s">
        <v>187</v>
      </c>
    </row>
    <row r="845" spans="1:1" x14ac:dyDescent="0.25">
      <c r="A845" t="s">
        <v>188</v>
      </c>
    </row>
    <row r="846" spans="1:1" x14ac:dyDescent="0.25">
      <c r="A846" t="s">
        <v>189</v>
      </c>
    </row>
    <row r="847" spans="1:1" x14ac:dyDescent="0.25">
      <c r="A847" t="s">
        <v>190</v>
      </c>
    </row>
    <row r="848" spans="1:1" x14ac:dyDescent="0.25">
      <c r="A848" t="s">
        <v>191</v>
      </c>
    </row>
    <row r="849" spans="1:1" x14ac:dyDescent="0.25">
      <c r="A849" t="s">
        <v>192</v>
      </c>
    </row>
    <row r="850" spans="1:1" x14ac:dyDescent="0.25">
      <c r="A850" t="s">
        <v>193</v>
      </c>
    </row>
    <row r="851" spans="1:1" x14ac:dyDescent="0.25">
      <c r="A851" t="s">
        <v>194</v>
      </c>
    </row>
    <row r="852" spans="1:1" x14ac:dyDescent="0.25">
      <c r="A852" t="s">
        <v>195</v>
      </c>
    </row>
    <row r="853" spans="1:1" x14ac:dyDescent="0.25">
      <c r="A853" t="s">
        <v>196</v>
      </c>
    </row>
    <row r="854" spans="1:1" x14ac:dyDescent="0.25">
      <c r="A854" t="s">
        <v>197</v>
      </c>
    </row>
    <row r="855" spans="1:1" x14ac:dyDescent="0.25">
      <c r="A855" t="s">
        <v>198</v>
      </c>
    </row>
    <row r="856" spans="1:1" x14ac:dyDescent="0.25">
      <c r="A856" t="s">
        <v>199</v>
      </c>
    </row>
    <row r="857" spans="1:1" x14ac:dyDescent="0.25">
      <c r="A857" t="s">
        <v>200</v>
      </c>
    </row>
    <row r="858" spans="1:1" x14ac:dyDescent="0.25">
      <c r="A858" t="s">
        <v>201</v>
      </c>
    </row>
    <row r="859" spans="1:1" x14ac:dyDescent="0.25">
      <c r="A859" t="s">
        <v>202</v>
      </c>
    </row>
    <row r="860" spans="1:1" x14ac:dyDescent="0.25">
      <c r="A860" t="s">
        <v>203</v>
      </c>
    </row>
    <row r="861" spans="1:1" x14ac:dyDescent="0.25">
      <c r="A861" t="s">
        <v>204</v>
      </c>
    </row>
    <row r="862" spans="1:1" x14ac:dyDescent="0.25">
      <c r="A862" t="s">
        <v>205</v>
      </c>
    </row>
    <row r="863" spans="1:1" x14ac:dyDescent="0.25">
      <c r="A863" t="s">
        <v>206</v>
      </c>
    </row>
    <row r="864" spans="1:1" x14ac:dyDescent="0.25">
      <c r="A864" t="s">
        <v>207</v>
      </c>
    </row>
    <row r="865" spans="1:1" x14ac:dyDescent="0.25">
      <c r="A865" t="s">
        <v>208</v>
      </c>
    </row>
    <row r="866" spans="1:1" x14ac:dyDescent="0.25">
      <c r="A866" t="s">
        <v>209</v>
      </c>
    </row>
    <row r="867" spans="1:1" x14ac:dyDescent="0.25">
      <c r="A867" t="s">
        <v>210</v>
      </c>
    </row>
    <row r="868" spans="1:1" x14ac:dyDescent="0.25">
      <c r="A868" t="s">
        <v>211</v>
      </c>
    </row>
    <row r="869" spans="1:1" x14ac:dyDescent="0.25">
      <c r="A869" t="s">
        <v>212</v>
      </c>
    </row>
    <row r="870" spans="1:1" x14ac:dyDescent="0.25">
      <c r="A870" t="s">
        <v>213</v>
      </c>
    </row>
    <row r="871" spans="1:1" x14ac:dyDescent="0.25">
      <c r="A871" t="s">
        <v>214</v>
      </c>
    </row>
    <row r="872" spans="1:1" x14ac:dyDescent="0.25">
      <c r="A872" t="s">
        <v>215</v>
      </c>
    </row>
    <row r="873" spans="1:1" x14ac:dyDescent="0.25">
      <c r="A873" t="s">
        <v>216</v>
      </c>
    </row>
    <row r="874" spans="1:1" x14ac:dyDescent="0.25">
      <c r="A874" t="s">
        <v>217</v>
      </c>
    </row>
    <row r="875" spans="1:1" x14ac:dyDescent="0.25">
      <c r="A875" t="s">
        <v>218</v>
      </c>
    </row>
    <row r="876" spans="1:1" x14ac:dyDescent="0.25">
      <c r="A876" t="s">
        <v>219</v>
      </c>
    </row>
    <row r="877" spans="1:1" x14ac:dyDescent="0.25">
      <c r="A877" t="s">
        <v>220</v>
      </c>
    </row>
    <row r="878" spans="1:1" x14ac:dyDescent="0.25">
      <c r="A878" t="s">
        <v>221</v>
      </c>
    </row>
    <row r="879" spans="1:1" x14ac:dyDescent="0.25">
      <c r="A879" t="s">
        <v>222</v>
      </c>
    </row>
    <row r="880" spans="1:1" x14ac:dyDescent="0.25">
      <c r="A880" t="s">
        <v>223</v>
      </c>
    </row>
    <row r="881" spans="1:1" x14ac:dyDescent="0.25">
      <c r="A881" t="s">
        <v>224</v>
      </c>
    </row>
    <row r="882" spans="1:1" x14ac:dyDescent="0.25">
      <c r="A882" t="s">
        <v>225</v>
      </c>
    </row>
    <row r="883" spans="1:1" x14ac:dyDescent="0.25">
      <c r="A883" t="s">
        <v>226</v>
      </c>
    </row>
    <row r="884" spans="1:1" x14ac:dyDescent="0.25">
      <c r="A884" t="s">
        <v>227</v>
      </c>
    </row>
    <row r="885" spans="1:1" x14ac:dyDescent="0.25">
      <c r="A885" t="s">
        <v>228</v>
      </c>
    </row>
    <row r="886" spans="1:1" x14ac:dyDescent="0.25">
      <c r="A886" t="s">
        <v>229</v>
      </c>
    </row>
    <row r="887" spans="1:1" x14ac:dyDescent="0.25">
      <c r="A887" t="s">
        <v>230</v>
      </c>
    </row>
    <row r="888" spans="1:1" x14ac:dyDescent="0.25">
      <c r="A888" t="s">
        <v>231</v>
      </c>
    </row>
    <row r="889" spans="1:1" x14ac:dyDescent="0.25">
      <c r="A889" t="s">
        <v>232</v>
      </c>
    </row>
    <row r="890" spans="1:1" x14ac:dyDescent="0.25">
      <c r="A890" t="s">
        <v>233</v>
      </c>
    </row>
    <row r="891" spans="1:1" x14ac:dyDescent="0.25">
      <c r="A891" t="s">
        <v>234</v>
      </c>
    </row>
    <row r="892" spans="1:1" x14ac:dyDescent="0.25">
      <c r="A892" t="s">
        <v>235</v>
      </c>
    </row>
    <row r="893" spans="1:1" x14ac:dyDescent="0.25">
      <c r="A893" t="s">
        <v>236</v>
      </c>
    </row>
    <row r="894" spans="1:1" x14ac:dyDescent="0.25">
      <c r="A894" t="s">
        <v>237</v>
      </c>
    </row>
    <row r="895" spans="1:1" x14ac:dyDescent="0.25">
      <c r="A895" t="s">
        <v>238</v>
      </c>
    </row>
    <row r="896" spans="1:1" x14ac:dyDescent="0.25">
      <c r="A896" t="s">
        <v>239</v>
      </c>
    </row>
    <row r="897" spans="1:1" x14ac:dyDescent="0.25">
      <c r="A897" t="s">
        <v>240</v>
      </c>
    </row>
    <row r="898" spans="1:1" x14ac:dyDescent="0.25">
      <c r="A898" t="s">
        <v>241</v>
      </c>
    </row>
    <row r="899" spans="1:1" x14ac:dyDescent="0.25">
      <c r="A899" t="s">
        <v>242</v>
      </c>
    </row>
    <row r="900" spans="1:1" x14ac:dyDescent="0.25">
      <c r="A900" t="s">
        <v>243</v>
      </c>
    </row>
    <row r="901" spans="1:1" x14ac:dyDescent="0.25">
      <c r="A901" t="s">
        <v>244</v>
      </c>
    </row>
    <row r="902" spans="1:1" x14ac:dyDescent="0.25">
      <c r="A902" t="s">
        <v>245</v>
      </c>
    </row>
    <row r="903" spans="1:1" x14ac:dyDescent="0.25">
      <c r="A903" t="s">
        <v>246</v>
      </c>
    </row>
    <row r="904" spans="1:1" x14ac:dyDescent="0.25">
      <c r="A904" t="s">
        <v>247</v>
      </c>
    </row>
    <row r="905" spans="1:1" x14ac:dyDescent="0.25">
      <c r="A905" t="s">
        <v>248</v>
      </c>
    </row>
    <row r="906" spans="1:1" x14ac:dyDescent="0.25">
      <c r="A906" t="s">
        <v>249</v>
      </c>
    </row>
    <row r="907" spans="1:1" x14ac:dyDescent="0.25">
      <c r="A907" t="s">
        <v>250</v>
      </c>
    </row>
    <row r="908" spans="1:1" x14ac:dyDescent="0.25">
      <c r="A908" t="s">
        <v>251</v>
      </c>
    </row>
    <row r="909" spans="1:1" x14ac:dyDescent="0.25">
      <c r="A909" t="s">
        <v>252</v>
      </c>
    </row>
    <row r="910" spans="1:1" x14ac:dyDescent="0.25">
      <c r="A910" t="s">
        <v>253</v>
      </c>
    </row>
    <row r="911" spans="1:1" x14ac:dyDescent="0.25">
      <c r="A911" t="s">
        <v>254</v>
      </c>
    </row>
    <row r="912" spans="1:1" x14ac:dyDescent="0.25">
      <c r="A912" t="s">
        <v>255</v>
      </c>
    </row>
    <row r="913" spans="1:1" x14ac:dyDescent="0.25">
      <c r="A913" t="s">
        <v>256</v>
      </c>
    </row>
    <row r="914" spans="1:1" x14ac:dyDescent="0.25">
      <c r="A914" t="s">
        <v>257</v>
      </c>
    </row>
    <row r="915" spans="1:1" x14ac:dyDescent="0.25">
      <c r="A915" t="s">
        <v>258</v>
      </c>
    </row>
    <row r="916" spans="1:1" x14ac:dyDescent="0.25">
      <c r="A916" t="s">
        <v>259</v>
      </c>
    </row>
    <row r="917" spans="1:1" x14ac:dyDescent="0.25">
      <c r="A917" t="s">
        <v>260</v>
      </c>
    </row>
    <row r="918" spans="1:1" x14ac:dyDescent="0.25">
      <c r="A918" t="s">
        <v>261</v>
      </c>
    </row>
    <row r="919" spans="1:1" x14ac:dyDescent="0.25">
      <c r="A919" t="s">
        <v>262</v>
      </c>
    </row>
    <row r="920" spans="1:1" x14ac:dyDescent="0.25">
      <c r="A920" t="s">
        <v>263</v>
      </c>
    </row>
    <row r="921" spans="1:1" x14ac:dyDescent="0.25">
      <c r="A921" t="s">
        <v>264</v>
      </c>
    </row>
    <row r="922" spans="1:1" x14ac:dyDescent="0.25">
      <c r="A922" t="s">
        <v>265</v>
      </c>
    </row>
    <row r="923" spans="1:1" x14ac:dyDescent="0.25">
      <c r="A923" t="s">
        <v>266</v>
      </c>
    </row>
    <row r="924" spans="1:1" x14ac:dyDescent="0.25">
      <c r="A924" t="s">
        <v>267</v>
      </c>
    </row>
    <row r="925" spans="1:1" x14ac:dyDescent="0.25">
      <c r="A925" t="s">
        <v>268</v>
      </c>
    </row>
    <row r="926" spans="1:1" x14ac:dyDescent="0.25">
      <c r="A926" t="s">
        <v>269</v>
      </c>
    </row>
    <row r="927" spans="1:1" x14ac:dyDescent="0.25">
      <c r="A927" t="s">
        <v>270</v>
      </c>
    </row>
    <row r="928" spans="1:1" x14ac:dyDescent="0.25">
      <c r="A928" t="s">
        <v>271</v>
      </c>
    </row>
    <row r="929" spans="1:1" x14ac:dyDescent="0.25">
      <c r="A929" t="s">
        <v>272</v>
      </c>
    </row>
    <row r="930" spans="1:1" x14ac:dyDescent="0.25">
      <c r="A930" t="s">
        <v>273</v>
      </c>
    </row>
    <row r="931" spans="1:1" x14ac:dyDescent="0.25">
      <c r="A931" t="s">
        <v>274</v>
      </c>
    </row>
    <row r="932" spans="1:1" x14ac:dyDescent="0.25">
      <c r="A932" t="s">
        <v>275</v>
      </c>
    </row>
    <row r="933" spans="1:1" x14ac:dyDescent="0.25">
      <c r="A933" t="s">
        <v>276</v>
      </c>
    </row>
    <row r="934" spans="1:1" x14ac:dyDescent="0.25">
      <c r="A934" t="s">
        <v>277</v>
      </c>
    </row>
    <row r="935" spans="1:1" x14ac:dyDescent="0.25">
      <c r="A935" t="s">
        <v>278</v>
      </c>
    </row>
    <row r="936" spans="1:1" x14ac:dyDescent="0.25">
      <c r="A936" t="s">
        <v>279</v>
      </c>
    </row>
    <row r="937" spans="1:1" x14ac:dyDescent="0.25">
      <c r="A937" t="s">
        <v>280</v>
      </c>
    </row>
    <row r="938" spans="1:1" x14ac:dyDescent="0.25">
      <c r="A938" t="s">
        <v>281</v>
      </c>
    </row>
    <row r="939" spans="1:1" x14ac:dyDescent="0.25">
      <c r="A939" t="s">
        <v>282</v>
      </c>
    </row>
    <row r="940" spans="1:1" x14ac:dyDescent="0.25">
      <c r="A940" t="s">
        <v>283</v>
      </c>
    </row>
    <row r="941" spans="1:1" x14ac:dyDescent="0.25">
      <c r="A941" t="s">
        <v>284</v>
      </c>
    </row>
    <row r="942" spans="1:1" x14ac:dyDescent="0.25">
      <c r="A942" t="s">
        <v>285</v>
      </c>
    </row>
    <row r="943" spans="1:1" x14ac:dyDescent="0.25">
      <c r="A943" t="s">
        <v>286</v>
      </c>
    </row>
    <row r="944" spans="1:1" x14ac:dyDescent="0.25">
      <c r="A944" t="s">
        <v>287</v>
      </c>
    </row>
    <row r="945" spans="1:1" x14ac:dyDescent="0.25">
      <c r="A945" t="s">
        <v>288</v>
      </c>
    </row>
    <row r="946" spans="1:1" x14ac:dyDescent="0.25">
      <c r="A946" t="s">
        <v>289</v>
      </c>
    </row>
    <row r="947" spans="1:1" x14ac:dyDescent="0.25">
      <c r="A947" t="s">
        <v>290</v>
      </c>
    </row>
    <row r="948" spans="1:1" x14ac:dyDescent="0.25">
      <c r="A948" t="s">
        <v>291</v>
      </c>
    </row>
    <row r="949" spans="1:1" x14ac:dyDescent="0.25">
      <c r="A949" t="s">
        <v>292</v>
      </c>
    </row>
    <row r="950" spans="1:1" x14ac:dyDescent="0.25">
      <c r="A950" t="s">
        <v>293</v>
      </c>
    </row>
    <row r="951" spans="1:1" x14ac:dyDescent="0.25">
      <c r="A951" t="s">
        <v>294</v>
      </c>
    </row>
    <row r="952" spans="1:1" x14ac:dyDescent="0.25">
      <c r="A952" t="s">
        <v>295</v>
      </c>
    </row>
    <row r="953" spans="1:1" x14ac:dyDescent="0.25">
      <c r="A953" t="s">
        <v>296</v>
      </c>
    </row>
    <row r="954" spans="1:1" x14ac:dyDescent="0.25">
      <c r="A954" t="s">
        <v>297</v>
      </c>
    </row>
    <row r="955" spans="1:1" x14ac:dyDescent="0.25">
      <c r="A955" t="s">
        <v>298</v>
      </c>
    </row>
    <row r="956" spans="1:1" x14ac:dyDescent="0.25">
      <c r="A956" t="s">
        <v>299</v>
      </c>
    </row>
    <row r="957" spans="1:1" x14ac:dyDescent="0.25">
      <c r="A957" t="s">
        <v>300</v>
      </c>
    </row>
    <row r="958" spans="1:1" x14ac:dyDescent="0.25">
      <c r="A958" t="s">
        <v>301</v>
      </c>
    </row>
    <row r="959" spans="1:1" x14ac:dyDescent="0.25">
      <c r="A959" t="s">
        <v>302</v>
      </c>
    </row>
    <row r="960" spans="1:1" x14ac:dyDescent="0.25">
      <c r="A960" t="s">
        <v>303</v>
      </c>
    </row>
    <row r="961" spans="1:1" x14ac:dyDescent="0.25">
      <c r="A961" t="s">
        <v>304</v>
      </c>
    </row>
    <row r="962" spans="1:1" x14ac:dyDescent="0.25">
      <c r="A962" t="s">
        <v>305</v>
      </c>
    </row>
    <row r="963" spans="1:1" x14ac:dyDescent="0.25">
      <c r="A963" t="s">
        <v>306</v>
      </c>
    </row>
    <row r="964" spans="1:1" x14ac:dyDescent="0.25">
      <c r="A964" t="s">
        <v>307</v>
      </c>
    </row>
    <row r="965" spans="1:1" x14ac:dyDescent="0.25">
      <c r="A965" t="s">
        <v>308</v>
      </c>
    </row>
    <row r="966" spans="1:1" x14ac:dyDescent="0.25">
      <c r="A966" t="s">
        <v>309</v>
      </c>
    </row>
    <row r="967" spans="1:1" x14ac:dyDescent="0.25">
      <c r="A967" t="s">
        <v>310</v>
      </c>
    </row>
    <row r="968" spans="1:1" x14ac:dyDescent="0.25">
      <c r="A968" t="s">
        <v>311</v>
      </c>
    </row>
    <row r="969" spans="1:1" x14ac:dyDescent="0.25">
      <c r="A969" t="s">
        <v>312</v>
      </c>
    </row>
    <row r="970" spans="1:1" x14ac:dyDescent="0.25">
      <c r="A970" t="s">
        <v>313</v>
      </c>
    </row>
    <row r="971" spans="1:1" x14ac:dyDescent="0.25">
      <c r="A971" t="s">
        <v>314</v>
      </c>
    </row>
    <row r="972" spans="1:1" x14ac:dyDescent="0.25">
      <c r="A972" t="s">
        <v>315</v>
      </c>
    </row>
    <row r="973" spans="1:1" x14ac:dyDescent="0.25">
      <c r="A973" t="s">
        <v>316</v>
      </c>
    </row>
    <row r="974" spans="1:1" x14ac:dyDescent="0.25">
      <c r="A974" t="s">
        <v>317</v>
      </c>
    </row>
    <row r="975" spans="1:1" x14ac:dyDescent="0.25">
      <c r="A975" t="s">
        <v>318</v>
      </c>
    </row>
    <row r="976" spans="1:1" x14ac:dyDescent="0.25">
      <c r="A976" t="s">
        <v>319</v>
      </c>
    </row>
    <row r="977" spans="1:1" x14ac:dyDescent="0.25">
      <c r="A977" t="s">
        <v>320</v>
      </c>
    </row>
    <row r="978" spans="1:1" x14ac:dyDescent="0.25">
      <c r="A978" t="s">
        <v>321</v>
      </c>
    </row>
    <row r="979" spans="1:1" x14ac:dyDescent="0.25">
      <c r="A979" t="s">
        <v>322</v>
      </c>
    </row>
    <row r="980" spans="1:1" x14ac:dyDescent="0.25">
      <c r="A980" t="s">
        <v>323</v>
      </c>
    </row>
    <row r="981" spans="1:1" x14ac:dyDescent="0.25">
      <c r="A981" t="s">
        <v>324</v>
      </c>
    </row>
    <row r="982" spans="1:1" x14ac:dyDescent="0.25">
      <c r="A982" t="s">
        <v>325</v>
      </c>
    </row>
    <row r="983" spans="1:1" x14ac:dyDescent="0.25">
      <c r="A983" t="s">
        <v>326</v>
      </c>
    </row>
    <row r="984" spans="1:1" x14ac:dyDescent="0.25">
      <c r="A984" t="s">
        <v>327</v>
      </c>
    </row>
    <row r="985" spans="1:1" x14ac:dyDescent="0.25">
      <c r="A985" t="s">
        <v>328</v>
      </c>
    </row>
    <row r="986" spans="1:1" x14ac:dyDescent="0.25">
      <c r="A986" t="s">
        <v>329</v>
      </c>
    </row>
    <row r="987" spans="1:1" x14ac:dyDescent="0.25">
      <c r="A987" t="s">
        <v>330</v>
      </c>
    </row>
    <row r="988" spans="1:1" x14ac:dyDescent="0.25">
      <c r="A988" t="s">
        <v>331</v>
      </c>
    </row>
    <row r="989" spans="1:1" x14ac:dyDescent="0.25">
      <c r="A989" t="s">
        <v>332</v>
      </c>
    </row>
    <row r="990" spans="1:1" x14ac:dyDescent="0.25">
      <c r="A990" t="s">
        <v>333</v>
      </c>
    </row>
    <row r="991" spans="1:1" x14ac:dyDescent="0.25">
      <c r="A991" t="s">
        <v>334</v>
      </c>
    </row>
    <row r="992" spans="1:1" x14ac:dyDescent="0.25">
      <c r="A992" t="s">
        <v>335</v>
      </c>
    </row>
    <row r="993" spans="1:1" x14ac:dyDescent="0.25">
      <c r="A993" t="s">
        <v>336</v>
      </c>
    </row>
    <row r="994" spans="1:1" x14ac:dyDescent="0.25">
      <c r="A994" t="s">
        <v>337</v>
      </c>
    </row>
    <row r="995" spans="1:1" x14ac:dyDescent="0.25">
      <c r="A995" t="s">
        <v>338</v>
      </c>
    </row>
    <row r="996" spans="1:1" x14ac:dyDescent="0.25">
      <c r="A996" t="s">
        <v>339</v>
      </c>
    </row>
    <row r="997" spans="1:1" x14ac:dyDescent="0.25">
      <c r="A997" t="s">
        <v>340</v>
      </c>
    </row>
    <row r="998" spans="1:1" x14ac:dyDescent="0.25">
      <c r="A998" t="s">
        <v>341</v>
      </c>
    </row>
    <row r="999" spans="1:1" x14ac:dyDescent="0.25">
      <c r="A999" t="s">
        <v>342</v>
      </c>
    </row>
    <row r="1000" spans="1:1" x14ac:dyDescent="0.25">
      <c r="A1000" t="s">
        <v>343</v>
      </c>
    </row>
    <row r="1001" spans="1:1" x14ac:dyDescent="0.25">
      <c r="A1001" t="s">
        <v>344</v>
      </c>
    </row>
    <row r="1002" spans="1:1" x14ac:dyDescent="0.25">
      <c r="A1002" t="s">
        <v>345</v>
      </c>
    </row>
    <row r="1003" spans="1:1" x14ac:dyDescent="0.25">
      <c r="A1003" t="s">
        <v>346</v>
      </c>
    </row>
    <row r="1004" spans="1:1" x14ac:dyDescent="0.25">
      <c r="A1004" t="s">
        <v>347</v>
      </c>
    </row>
    <row r="1005" spans="1:1" x14ac:dyDescent="0.25">
      <c r="A1005" t="s">
        <v>348</v>
      </c>
    </row>
    <row r="1006" spans="1:1" x14ac:dyDescent="0.25">
      <c r="A1006" t="s">
        <v>349</v>
      </c>
    </row>
    <row r="1007" spans="1:1" x14ac:dyDescent="0.25">
      <c r="A1007" t="s">
        <v>350</v>
      </c>
    </row>
    <row r="1008" spans="1:1" x14ac:dyDescent="0.25">
      <c r="A1008" t="s">
        <v>351</v>
      </c>
    </row>
    <row r="1009" spans="1:1" x14ac:dyDescent="0.25">
      <c r="A1009" t="s">
        <v>352</v>
      </c>
    </row>
    <row r="1010" spans="1:1" x14ac:dyDescent="0.25">
      <c r="A1010" t="s">
        <v>353</v>
      </c>
    </row>
    <row r="1011" spans="1:1" x14ac:dyDescent="0.25">
      <c r="A1011" t="s">
        <v>354</v>
      </c>
    </row>
    <row r="1012" spans="1:1" x14ac:dyDescent="0.25">
      <c r="A1012" t="s">
        <v>355</v>
      </c>
    </row>
    <row r="1013" spans="1:1" x14ac:dyDescent="0.25">
      <c r="A1013" t="s">
        <v>356</v>
      </c>
    </row>
    <row r="1014" spans="1:1" x14ac:dyDescent="0.25">
      <c r="A1014" t="s">
        <v>357</v>
      </c>
    </row>
    <row r="1015" spans="1:1" x14ac:dyDescent="0.25">
      <c r="A1015" t="s">
        <v>358</v>
      </c>
    </row>
    <row r="1016" spans="1:1" x14ac:dyDescent="0.25">
      <c r="A1016" t="s">
        <v>359</v>
      </c>
    </row>
    <row r="1017" spans="1:1" x14ac:dyDescent="0.25">
      <c r="A1017" t="s">
        <v>360</v>
      </c>
    </row>
    <row r="1018" spans="1:1" x14ac:dyDescent="0.25">
      <c r="A1018" t="s">
        <v>361</v>
      </c>
    </row>
    <row r="1019" spans="1:1" x14ac:dyDescent="0.25">
      <c r="A1019" t="s">
        <v>362</v>
      </c>
    </row>
    <row r="1020" spans="1:1" x14ac:dyDescent="0.25">
      <c r="A1020" t="s">
        <v>363</v>
      </c>
    </row>
    <row r="1021" spans="1:1" x14ac:dyDescent="0.25">
      <c r="A1021" t="s">
        <v>364</v>
      </c>
    </row>
    <row r="1022" spans="1:1" x14ac:dyDescent="0.25">
      <c r="A1022" t="s">
        <v>365</v>
      </c>
    </row>
    <row r="1023" spans="1:1" x14ac:dyDescent="0.25">
      <c r="A1023" t="s">
        <v>366</v>
      </c>
    </row>
    <row r="1024" spans="1:1" x14ac:dyDescent="0.25">
      <c r="A1024" t="s">
        <v>367</v>
      </c>
    </row>
    <row r="1025" spans="1:1" x14ac:dyDescent="0.25">
      <c r="A1025" t="s">
        <v>368</v>
      </c>
    </row>
    <row r="1026" spans="1:1" x14ac:dyDescent="0.25">
      <c r="A1026" t="s">
        <v>369</v>
      </c>
    </row>
    <row r="1027" spans="1:1" x14ac:dyDescent="0.25">
      <c r="A1027" t="s">
        <v>370</v>
      </c>
    </row>
    <row r="1028" spans="1:1" x14ac:dyDescent="0.25">
      <c r="A1028" t="s">
        <v>371</v>
      </c>
    </row>
    <row r="1029" spans="1:1" x14ac:dyDescent="0.25">
      <c r="A1029" t="s">
        <v>372</v>
      </c>
    </row>
    <row r="1030" spans="1:1" x14ac:dyDescent="0.25">
      <c r="A1030" t="s">
        <v>373</v>
      </c>
    </row>
    <row r="1031" spans="1:1" x14ac:dyDescent="0.25">
      <c r="A1031" t="s">
        <v>374</v>
      </c>
    </row>
    <row r="1032" spans="1:1" x14ac:dyDescent="0.25">
      <c r="A1032" t="s">
        <v>375</v>
      </c>
    </row>
    <row r="1033" spans="1:1" x14ac:dyDescent="0.25">
      <c r="A1033" t="s">
        <v>376</v>
      </c>
    </row>
    <row r="1034" spans="1:1" x14ac:dyDescent="0.25">
      <c r="A1034" t="s">
        <v>377</v>
      </c>
    </row>
    <row r="1035" spans="1:1" x14ac:dyDescent="0.25">
      <c r="A1035" t="s">
        <v>378</v>
      </c>
    </row>
    <row r="1036" spans="1:1" x14ac:dyDescent="0.25">
      <c r="A1036" t="s">
        <v>379</v>
      </c>
    </row>
    <row r="1037" spans="1:1" x14ac:dyDescent="0.25">
      <c r="A1037" t="s">
        <v>380</v>
      </c>
    </row>
    <row r="1038" spans="1:1" x14ac:dyDescent="0.25">
      <c r="A1038" t="s">
        <v>381</v>
      </c>
    </row>
    <row r="1039" spans="1:1" x14ac:dyDescent="0.25">
      <c r="A1039" t="s">
        <v>382</v>
      </c>
    </row>
    <row r="1040" spans="1:1" x14ac:dyDescent="0.25">
      <c r="A1040" t="s">
        <v>383</v>
      </c>
    </row>
    <row r="1041" spans="1:1" x14ac:dyDescent="0.25">
      <c r="A1041" t="s">
        <v>384</v>
      </c>
    </row>
    <row r="1042" spans="1:1" x14ac:dyDescent="0.25">
      <c r="A1042" t="s">
        <v>385</v>
      </c>
    </row>
    <row r="1043" spans="1:1" x14ac:dyDescent="0.25">
      <c r="A1043" t="s">
        <v>386</v>
      </c>
    </row>
    <row r="1044" spans="1:1" x14ac:dyDescent="0.25">
      <c r="A1044" t="s">
        <v>387</v>
      </c>
    </row>
    <row r="1045" spans="1:1" x14ac:dyDescent="0.25">
      <c r="A1045" t="s">
        <v>388</v>
      </c>
    </row>
    <row r="1046" spans="1:1" x14ac:dyDescent="0.25">
      <c r="A1046" t="s">
        <v>389</v>
      </c>
    </row>
    <row r="1047" spans="1:1" x14ac:dyDescent="0.25">
      <c r="A1047" t="s">
        <v>390</v>
      </c>
    </row>
    <row r="1048" spans="1:1" x14ac:dyDescent="0.25">
      <c r="A1048" t="s">
        <v>391</v>
      </c>
    </row>
    <row r="1049" spans="1:1" x14ac:dyDescent="0.25">
      <c r="A1049" t="s">
        <v>392</v>
      </c>
    </row>
    <row r="1050" spans="1:1" x14ac:dyDescent="0.25">
      <c r="A1050" t="s">
        <v>393</v>
      </c>
    </row>
    <row r="1051" spans="1:1" x14ac:dyDescent="0.25">
      <c r="A1051" t="s">
        <v>394</v>
      </c>
    </row>
    <row r="1052" spans="1:1" x14ac:dyDescent="0.25">
      <c r="A1052" t="s">
        <v>395</v>
      </c>
    </row>
    <row r="1053" spans="1:1" x14ac:dyDescent="0.25">
      <c r="A1053" t="s">
        <v>396</v>
      </c>
    </row>
    <row r="1054" spans="1:1" x14ac:dyDescent="0.25">
      <c r="A1054" t="s">
        <v>397</v>
      </c>
    </row>
    <row r="1055" spans="1:1" x14ac:dyDescent="0.25">
      <c r="A1055" t="s">
        <v>398</v>
      </c>
    </row>
    <row r="1056" spans="1:1" x14ac:dyDescent="0.25">
      <c r="A1056" t="s">
        <v>399</v>
      </c>
    </row>
    <row r="1057" spans="1:1" x14ac:dyDescent="0.25">
      <c r="A1057" t="s">
        <v>400</v>
      </c>
    </row>
    <row r="1058" spans="1:1" x14ac:dyDescent="0.25">
      <c r="A1058" t="s">
        <v>401</v>
      </c>
    </row>
    <row r="1059" spans="1:1" x14ac:dyDescent="0.25">
      <c r="A1059" t="s">
        <v>402</v>
      </c>
    </row>
    <row r="1060" spans="1:1" x14ac:dyDescent="0.25">
      <c r="A1060" t="s">
        <v>403</v>
      </c>
    </row>
    <row r="1061" spans="1:1" x14ac:dyDescent="0.25">
      <c r="A1061" t="s">
        <v>404</v>
      </c>
    </row>
    <row r="1062" spans="1:1" x14ac:dyDescent="0.25">
      <c r="A1062" t="s">
        <v>405</v>
      </c>
    </row>
    <row r="1063" spans="1:1" x14ac:dyDescent="0.25">
      <c r="A1063" t="s">
        <v>406</v>
      </c>
    </row>
    <row r="1064" spans="1:1" x14ac:dyDescent="0.25">
      <c r="A1064" t="s">
        <v>407</v>
      </c>
    </row>
    <row r="1065" spans="1:1" x14ac:dyDescent="0.25">
      <c r="A1065" t="s">
        <v>408</v>
      </c>
    </row>
    <row r="1066" spans="1:1" x14ac:dyDescent="0.25">
      <c r="A1066" t="s">
        <v>409</v>
      </c>
    </row>
    <row r="1067" spans="1:1" x14ac:dyDescent="0.25">
      <c r="A1067" t="s">
        <v>410</v>
      </c>
    </row>
    <row r="1068" spans="1:1" x14ac:dyDescent="0.25">
      <c r="A1068" t="s">
        <v>411</v>
      </c>
    </row>
    <row r="1069" spans="1:1" x14ac:dyDescent="0.25">
      <c r="A1069" t="s">
        <v>412</v>
      </c>
    </row>
    <row r="1070" spans="1:1" x14ac:dyDescent="0.25">
      <c r="A1070" t="s">
        <v>413</v>
      </c>
    </row>
    <row r="1071" spans="1:1" x14ac:dyDescent="0.25">
      <c r="A1071" t="s">
        <v>414</v>
      </c>
    </row>
    <row r="1072" spans="1:1" x14ac:dyDescent="0.25">
      <c r="A1072" t="s">
        <v>415</v>
      </c>
    </row>
    <row r="1073" spans="1:1" x14ac:dyDescent="0.25">
      <c r="A1073" t="s">
        <v>416</v>
      </c>
    </row>
    <row r="1074" spans="1:1" x14ac:dyDescent="0.25">
      <c r="A1074" t="s">
        <v>417</v>
      </c>
    </row>
    <row r="1075" spans="1:1" x14ac:dyDescent="0.25">
      <c r="A1075" t="s">
        <v>418</v>
      </c>
    </row>
    <row r="1076" spans="1:1" x14ac:dyDescent="0.25">
      <c r="A1076" t="s">
        <v>419</v>
      </c>
    </row>
    <row r="1077" spans="1:1" x14ac:dyDescent="0.25">
      <c r="A1077" t="s">
        <v>420</v>
      </c>
    </row>
    <row r="1078" spans="1:1" x14ac:dyDescent="0.25">
      <c r="A1078" t="s">
        <v>421</v>
      </c>
    </row>
    <row r="1079" spans="1:1" x14ac:dyDescent="0.25">
      <c r="A1079" t="s">
        <v>422</v>
      </c>
    </row>
    <row r="1080" spans="1:1" x14ac:dyDescent="0.25">
      <c r="A1080" t="s">
        <v>423</v>
      </c>
    </row>
    <row r="1081" spans="1:1" x14ac:dyDescent="0.25">
      <c r="A1081" t="s">
        <v>424</v>
      </c>
    </row>
    <row r="1082" spans="1:1" x14ac:dyDescent="0.25">
      <c r="A1082" t="s">
        <v>425</v>
      </c>
    </row>
    <row r="1083" spans="1:1" x14ac:dyDescent="0.25">
      <c r="A1083" t="s">
        <v>426</v>
      </c>
    </row>
    <row r="1084" spans="1:1" x14ac:dyDescent="0.25">
      <c r="A1084" t="s">
        <v>427</v>
      </c>
    </row>
    <row r="1085" spans="1:1" x14ac:dyDescent="0.25">
      <c r="A1085" t="s">
        <v>428</v>
      </c>
    </row>
    <row r="1086" spans="1:1" x14ac:dyDescent="0.25">
      <c r="A1086" t="s">
        <v>429</v>
      </c>
    </row>
    <row r="1087" spans="1:1" x14ac:dyDescent="0.25">
      <c r="A1087" t="s">
        <v>430</v>
      </c>
    </row>
    <row r="1088" spans="1:1" x14ac:dyDescent="0.25">
      <c r="A1088" t="s">
        <v>431</v>
      </c>
    </row>
    <row r="1089" spans="1:1" x14ac:dyDescent="0.25">
      <c r="A1089" t="s">
        <v>432</v>
      </c>
    </row>
    <row r="1090" spans="1:1" x14ac:dyDescent="0.25">
      <c r="A1090" t="s">
        <v>433</v>
      </c>
    </row>
    <row r="1091" spans="1:1" x14ac:dyDescent="0.25">
      <c r="A1091" t="s">
        <v>434</v>
      </c>
    </row>
    <row r="1092" spans="1:1" x14ac:dyDescent="0.25">
      <c r="A1092" t="s">
        <v>435</v>
      </c>
    </row>
    <row r="1093" spans="1:1" x14ac:dyDescent="0.25">
      <c r="A1093" t="s">
        <v>436</v>
      </c>
    </row>
    <row r="1094" spans="1:1" x14ac:dyDescent="0.25">
      <c r="A1094" t="s">
        <v>437</v>
      </c>
    </row>
    <row r="1095" spans="1:1" x14ac:dyDescent="0.25">
      <c r="A1095" t="s">
        <v>438</v>
      </c>
    </row>
    <row r="1096" spans="1:1" x14ac:dyDescent="0.25">
      <c r="A1096" t="s">
        <v>439</v>
      </c>
    </row>
    <row r="1097" spans="1:1" x14ac:dyDescent="0.25">
      <c r="A1097" t="s">
        <v>440</v>
      </c>
    </row>
    <row r="1098" spans="1:1" x14ac:dyDescent="0.25">
      <c r="A1098" t="s">
        <v>441</v>
      </c>
    </row>
    <row r="1099" spans="1:1" x14ac:dyDescent="0.25">
      <c r="A1099" t="s">
        <v>442</v>
      </c>
    </row>
    <row r="1100" spans="1:1" x14ac:dyDescent="0.25">
      <c r="A1100" t="s">
        <v>443</v>
      </c>
    </row>
    <row r="1101" spans="1:1" x14ac:dyDescent="0.25">
      <c r="A1101" t="s">
        <v>444</v>
      </c>
    </row>
    <row r="1102" spans="1:1" x14ac:dyDescent="0.25">
      <c r="A1102" t="s">
        <v>445</v>
      </c>
    </row>
    <row r="1103" spans="1:1" x14ac:dyDescent="0.25">
      <c r="A1103" t="s">
        <v>446</v>
      </c>
    </row>
    <row r="1104" spans="1:1" x14ac:dyDescent="0.25">
      <c r="A1104" t="s">
        <v>447</v>
      </c>
    </row>
    <row r="1105" spans="1:1" x14ac:dyDescent="0.25">
      <c r="A1105" t="s">
        <v>448</v>
      </c>
    </row>
    <row r="1106" spans="1:1" x14ac:dyDescent="0.25">
      <c r="A1106" t="s">
        <v>449</v>
      </c>
    </row>
    <row r="1107" spans="1:1" x14ac:dyDescent="0.25">
      <c r="A1107" t="s">
        <v>450</v>
      </c>
    </row>
    <row r="1108" spans="1:1" x14ac:dyDescent="0.25">
      <c r="A1108" t="s">
        <v>451</v>
      </c>
    </row>
    <row r="1109" spans="1:1" x14ac:dyDescent="0.25">
      <c r="A1109" t="s">
        <v>452</v>
      </c>
    </row>
    <row r="1110" spans="1:1" x14ac:dyDescent="0.25">
      <c r="A1110" t="s">
        <v>453</v>
      </c>
    </row>
    <row r="1111" spans="1:1" x14ac:dyDescent="0.25">
      <c r="A1111" t="s">
        <v>454</v>
      </c>
    </row>
    <row r="1112" spans="1:1" x14ac:dyDescent="0.25">
      <c r="A1112" t="s">
        <v>455</v>
      </c>
    </row>
    <row r="1113" spans="1:1" x14ac:dyDescent="0.25">
      <c r="A1113" t="s">
        <v>456</v>
      </c>
    </row>
    <row r="1114" spans="1:1" x14ac:dyDescent="0.25">
      <c r="A1114" t="s">
        <v>457</v>
      </c>
    </row>
    <row r="1115" spans="1:1" x14ac:dyDescent="0.25">
      <c r="A1115" t="s">
        <v>458</v>
      </c>
    </row>
    <row r="1116" spans="1:1" x14ac:dyDescent="0.25">
      <c r="A1116" t="s">
        <v>459</v>
      </c>
    </row>
    <row r="1117" spans="1:1" x14ac:dyDescent="0.25">
      <c r="A1117" t="s">
        <v>460</v>
      </c>
    </row>
    <row r="1118" spans="1:1" x14ac:dyDescent="0.25">
      <c r="A1118" t="s">
        <v>461</v>
      </c>
    </row>
    <row r="1119" spans="1:1" x14ac:dyDescent="0.25">
      <c r="A1119" t="s">
        <v>462</v>
      </c>
    </row>
    <row r="1120" spans="1:1" x14ac:dyDescent="0.25">
      <c r="A1120" t="s">
        <v>463</v>
      </c>
    </row>
    <row r="1121" spans="1:1" x14ac:dyDescent="0.25">
      <c r="A1121" t="s">
        <v>464</v>
      </c>
    </row>
    <row r="1122" spans="1:1" x14ac:dyDescent="0.25">
      <c r="A1122" t="s">
        <v>465</v>
      </c>
    </row>
    <row r="1123" spans="1:1" x14ac:dyDescent="0.25">
      <c r="A1123" t="s">
        <v>466</v>
      </c>
    </row>
    <row r="1124" spans="1:1" x14ac:dyDescent="0.25">
      <c r="A1124" t="s">
        <v>467</v>
      </c>
    </row>
    <row r="1125" spans="1:1" x14ac:dyDescent="0.25">
      <c r="A1125" t="s">
        <v>468</v>
      </c>
    </row>
    <row r="1126" spans="1:1" x14ac:dyDescent="0.25">
      <c r="A1126" t="s">
        <v>469</v>
      </c>
    </row>
    <row r="1127" spans="1:1" x14ac:dyDescent="0.25">
      <c r="A1127" t="s">
        <v>470</v>
      </c>
    </row>
    <row r="1128" spans="1:1" x14ac:dyDescent="0.25">
      <c r="A1128" t="s">
        <v>471</v>
      </c>
    </row>
    <row r="1129" spans="1:1" x14ac:dyDescent="0.25">
      <c r="A1129" t="s">
        <v>472</v>
      </c>
    </row>
    <row r="1130" spans="1:1" x14ac:dyDescent="0.25">
      <c r="A1130" t="s">
        <v>473</v>
      </c>
    </row>
    <row r="1131" spans="1:1" x14ac:dyDescent="0.25">
      <c r="A1131" t="s">
        <v>474</v>
      </c>
    </row>
    <row r="1132" spans="1:1" x14ac:dyDescent="0.25">
      <c r="A1132" t="s">
        <v>475</v>
      </c>
    </row>
    <row r="1133" spans="1:1" x14ac:dyDescent="0.25">
      <c r="A1133" t="s">
        <v>476</v>
      </c>
    </row>
    <row r="1134" spans="1:1" x14ac:dyDescent="0.25">
      <c r="A1134" t="s">
        <v>477</v>
      </c>
    </row>
    <row r="1135" spans="1:1" x14ac:dyDescent="0.25">
      <c r="A1135" t="s">
        <v>478</v>
      </c>
    </row>
    <row r="1136" spans="1:1" x14ac:dyDescent="0.25">
      <c r="A1136" t="s">
        <v>479</v>
      </c>
    </row>
    <row r="1137" spans="1:1" x14ac:dyDescent="0.25">
      <c r="A1137" t="s">
        <v>480</v>
      </c>
    </row>
    <row r="1138" spans="1:1" x14ac:dyDescent="0.25">
      <c r="A1138" t="s">
        <v>481</v>
      </c>
    </row>
    <row r="1139" spans="1:1" x14ac:dyDescent="0.25">
      <c r="A1139" t="s">
        <v>482</v>
      </c>
    </row>
    <row r="1140" spans="1:1" x14ac:dyDescent="0.25">
      <c r="A1140" t="s">
        <v>483</v>
      </c>
    </row>
    <row r="1141" spans="1:1" x14ac:dyDescent="0.25">
      <c r="A1141" t="s">
        <v>484</v>
      </c>
    </row>
    <row r="1142" spans="1:1" x14ac:dyDescent="0.25">
      <c r="A1142" t="s">
        <v>485</v>
      </c>
    </row>
    <row r="1143" spans="1:1" x14ac:dyDescent="0.25">
      <c r="A1143" t="s">
        <v>486</v>
      </c>
    </row>
    <row r="1144" spans="1:1" x14ac:dyDescent="0.25">
      <c r="A1144" t="s">
        <v>487</v>
      </c>
    </row>
    <row r="1145" spans="1:1" x14ac:dyDescent="0.25">
      <c r="A1145" t="s">
        <v>488</v>
      </c>
    </row>
    <row r="1146" spans="1:1" x14ac:dyDescent="0.25">
      <c r="A1146" t="s">
        <v>489</v>
      </c>
    </row>
    <row r="1147" spans="1:1" x14ac:dyDescent="0.25">
      <c r="A1147" t="s">
        <v>490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6" sqref="A1:A26"/>
    </sheetView>
  </sheetViews>
  <sheetFormatPr baseColWidth="10" defaultRowHeight="15" x14ac:dyDescent="0.25"/>
  <cols>
    <col min="1" max="1" width="54.42578125" bestFit="1" customWidth="1" collapsed="1"/>
  </cols>
  <sheetData>
    <row r="1" spans="1:1" x14ac:dyDescent="0.25">
      <c r="A1" t="s">
        <v>18</v>
      </c>
    </row>
    <row r="2" spans="1:1" x14ac:dyDescent="0.25">
      <c r="A2" t="s">
        <v>15</v>
      </c>
    </row>
    <row r="3" spans="1:1" x14ac:dyDescent="0.25">
      <c r="A3" t="s">
        <v>19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"/>
  <sheetViews>
    <sheetView topLeftCell="A112" workbookViewId="0">
      <selection activeCell="B33" sqref="B33"/>
    </sheetView>
  </sheetViews>
  <sheetFormatPr baseColWidth="10" defaultRowHeight="15" x14ac:dyDescent="0.25"/>
  <cols>
    <col min="2" max="2" width="65.85546875" bestFit="1" customWidth="1"/>
  </cols>
  <sheetData>
    <row r="1" spans="1:2" x14ac:dyDescent="0.25">
      <c r="A1" t="s">
        <v>735</v>
      </c>
      <c r="B1" t="s">
        <v>736</v>
      </c>
    </row>
    <row r="2" spans="1:2" x14ac:dyDescent="0.25">
      <c r="A2" t="s">
        <v>737</v>
      </c>
      <c r="B2" t="s">
        <v>738</v>
      </c>
    </row>
    <row r="3" spans="1:2" x14ac:dyDescent="0.25">
      <c r="A3" t="s">
        <v>739</v>
      </c>
      <c r="B3" t="s">
        <v>740</v>
      </c>
    </row>
    <row r="4" spans="1:2" x14ac:dyDescent="0.25">
      <c r="A4" t="s">
        <v>741</v>
      </c>
      <c r="B4" t="s">
        <v>742</v>
      </c>
    </row>
    <row r="5" spans="1:2" x14ac:dyDescent="0.25">
      <c r="A5" t="s">
        <v>743</v>
      </c>
      <c r="B5" t="s">
        <v>744</v>
      </c>
    </row>
    <row r="6" spans="1:2" x14ac:dyDescent="0.25">
      <c r="A6" t="s">
        <v>745</v>
      </c>
      <c r="B6" t="s">
        <v>746</v>
      </c>
    </row>
    <row r="7" spans="1:2" x14ac:dyDescent="0.25">
      <c r="A7" t="s">
        <v>747</v>
      </c>
      <c r="B7" t="s">
        <v>748</v>
      </c>
    </row>
    <row r="8" spans="1:2" x14ac:dyDescent="0.25">
      <c r="A8" t="s">
        <v>749</v>
      </c>
      <c r="B8" t="s">
        <v>750</v>
      </c>
    </row>
    <row r="9" spans="1:2" x14ac:dyDescent="0.25">
      <c r="A9" t="s">
        <v>751</v>
      </c>
      <c r="B9" t="s">
        <v>752</v>
      </c>
    </row>
    <row r="10" spans="1:2" x14ac:dyDescent="0.25">
      <c r="A10" t="s">
        <v>753</v>
      </c>
      <c r="B10" t="s">
        <v>754</v>
      </c>
    </row>
    <row r="11" spans="1:2" x14ac:dyDescent="0.25">
      <c r="A11" t="s">
        <v>755</v>
      </c>
      <c r="B11" t="s">
        <v>756</v>
      </c>
    </row>
    <row r="12" spans="1:2" x14ac:dyDescent="0.25">
      <c r="A12" t="s">
        <v>757</v>
      </c>
      <c r="B12" t="s">
        <v>758</v>
      </c>
    </row>
    <row r="13" spans="1:2" x14ac:dyDescent="0.25">
      <c r="A13" t="s">
        <v>759</v>
      </c>
      <c r="B13" t="s">
        <v>760</v>
      </c>
    </row>
    <row r="14" spans="1:2" x14ac:dyDescent="0.25">
      <c r="A14" t="s">
        <v>761</v>
      </c>
      <c r="B14" t="s">
        <v>762</v>
      </c>
    </row>
    <row r="15" spans="1:2" x14ac:dyDescent="0.25">
      <c r="A15" t="s">
        <v>763</v>
      </c>
      <c r="B15" t="s">
        <v>764</v>
      </c>
    </row>
    <row r="16" spans="1:2" x14ac:dyDescent="0.25">
      <c r="A16" t="s">
        <v>765</v>
      </c>
      <c r="B16" t="s">
        <v>766</v>
      </c>
    </row>
    <row r="17" spans="1:2" x14ac:dyDescent="0.25">
      <c r="A17" t="s">
        <v>767</v>
      </c>
      <c r="B17" t="s">
        <v>768</v>
      </c>
    </row>
    <row r="18" spans="1:2" x14ac:dyDescent="0.25">
      <c r="A18" t="s">
        <v>769</v>
      </c>
      <c r="B18" t="s">
        <v>770</v>
      </c>
    </row>
    <row r="19" spans="1:2" x14ac:dyDescent="0.25">
      <c r="A19" t="s">
        <v>771</v>
      </c>
      <c r="B19" t="s">
        <v>772</v>
      </c>
    </row>
    <row r="20" spans="1:2" x14ac:dyDescent="0.25">
      <c r="A20" t="s">
        <v>773</v>
      </c>
      <c r="B20" t="s">
        <v>774</v>
      </c>
    </row>
    <row r="21" spans="1:2" x14ac:dyDescent="0.25">
      <c r="A21" t="s">
        <v>775</v>
      </c>
      <c r="B21" t="s">
        <v>776</v>
      </c>
    </row>
    <row r="22" spans="1:2" x14ac:dyDescent="0.25">
      <c r="A22" t="s">
        <v>777</v>
      </c>
      <c r="B22" t="s">
        <v>778</v>
      </c>
    </row>
    <row r="23" spans="1:2" x14ac:dyDescent="0.25">
      <c r="A23" t="s">
        <v>779</v>
      </c>
      <c r="B23" t="s">
        <v>780</v>
      </c>
    </row>
    <row r="24" spans="1:2" x14ac:dyDescent="0.25">
      <c r="A24" t="s">
        <v>781</v>
      </c>
      <c r="B24" t="s">
        <v>782</v>
      </c>
    </row>
    <row r="25" spans="1:2" x14ac:dyDescent="0.25">
      <c r="A25" t="s">
        <v>783</v>
      </c>
      <c r="B25" t="s">
        <v>784</v>
      </c>
    </row>
    <row r="26" spans="1:2" x14ac:dyDescent="0.25">
      <c r="A26" t="s">
        <v>785</v>
      </c>
      <c r="B26" t="s">
        <v>786</v>
      </c>
    </row>
    <row r="27" spans="1:2" x14ac:dyDescent="0.25">
      <c r="A27" t="s">
        <v>787</v>
      </c>
      <c r="B27" t="s">
        <v>788</v>
      </c>
    </row>
    <row r="28" spans="1:2" x14ac:dyDescent="0.25">
      <c r="A28" t="s">
        <v>789</v>
      </c>
      <c r="B28" t="s">
        <v>740</v>
      </c>
    </row>
    <row r="29" spans="1:2" x14ac:dyDescent="0.25">
      <c r="A29" t="s">
        <v>790</v>
      </c>
      <c r="B29" t="s">
        <v>742</v>
      </c>
    </row>
    <row r="30" spans="1:2" x14ac:dyDescent="0.25">
      <c r="A30" t="s">
        <v>791</v>
      </c>
      <c r="B30" t="s">
        <v>744</v>
      </c>
    </row>
    <row r="31" spans="1:2" x14ac:dyDescent="0.25">
      <c r="A31" t="s">
        <v>792</v>
      </c>
      <c r="B31" t="s">
        <v>793</v>
      </c>
    </row>
    <row r="32" spans="1:2" x14ac:dyDescent="0.25">
      <c r="A32" t="s">
        <v>794</v>
      </c>
      <c r="B32" t="s">
        <v>795</v>
      </c>
    </row>
    <row r="33" spans="1:2" x14ac:dyDescent="0.25">
      <c r="A33" t="s">
        <v>796</v>
      </c>
      <c r="B33" t="s">
        <v>797</v>
      </c>
    </row>
    <row r="34" spans="1:2" x14ac:dyDescent="0.25">
      <c r="A34" t="s">
        <v>798</v>
      </c>
      <c r="B34" t="s">
        <v>799</v>
      </c>
    </row>
    <row r="35" spans="1:2" x14ac:dyDescent="0.25">
      <c r="A35" t="s">
        <v>800</v>
      </c>
      <c r="B35" t="s">
        <v>801</v>
      </c>
    </row>
    <row r="36" spans="1:2" x14ac:dyDescent="0.25">
      <c r="A36" t="s">
        <v>802</v>
      </c>
      <c r="B36" t="s">
        <v>803</v>
      </c>
    </row>
    <row r="37" spans="1:2" x14ac:dyDescent="0.25">
      <c r="A37" t="s">
        <v>804</v>
      </c>
      <c r="B37" t="s">
        <v>805</v>
      </c>
    </row>
    <row r="38" spans="1:2" x14ac:dyDescent="0.25">
      <c r="A38" t="s">
        <v>806</v>
      </c>
      <c r="B38" t="s">
        <v>807</v>
      </c>
    </row>
    <row r="39" spans="1:2" x14ac:dyDescent="0.25">
      <c r="A39" t="s">
        <v>808</v>
      </c>
      <c r="B39" t="s">
        <v>809</v>
      </c>
    </row>
    <row r="40" spans="1:2" x14ac:dyDescent="0.25">
      <c r="A40" t="s">
        <v>810</v>
      </c>
      <c r="B40" t="s">
        <v>811</v>
      </c>
    </row>
    <row r="41" spans="1:2" x14ac:dyDescent="0.25">
      <c r="A41" t="s">
        <v>812</v>
      </c>
      <c r="B41" t="s">
        <v>813</v>
      </c>
    </row>
    <row r="42" spans="1:2" x14ac:dyDescent="0.25">
      <c r="A42" t="s">
        <v>814</v>
      </c>
      <c r="B42" t="s">
        <v>815</v>
      </c>
    </row>
    <row r="43" spans="1:2" x14ac:dyDescent="0.25">
      <c r="A43" t="s">
        <v>816</v>
      </c>
      <c r="B43" t="s">
        <v>817</v>
      </c>
    </row>
    <row r="44" spans="1:2" x14ac:dyDescent="0.25">
      <c r="A44" t="s">
        <v>818</v>
      </c>
      <c r="B44" t="s">
        <v>819</v>
      </c>
    </row>
    <row r="45" spans="1:2" x14ac:dyDescent="0.25">
      <c r="A45" t="s">
        <v>820</v>
      </c>
      <c r="B45" t="s">
        <v>821</v>
      </c>
    </row>
    <row r="46" spans="1:2" x14ac:dyDescent="0.25">
      <c r="A46" t="s">
        <v>822</v>
      </c>
      <c r="B46" t="s">
        <v>823</v>
      </c>
    </row>
    <row r="47" spans="1:2" x14ac:dyDescent="0.25">
      <c r="A47" t="s">
        <v>824</v>
      </c>
      <c r="B47" t="s">
        <v>825</v>
      </c>
    </row>
    <row r="48" spans="1:2" x14ac:dyDescent="0.25">
      <c r="A48" t="s">
        <v>826</v>
      </c>
      <c r="B48" t="s">
        <v>827</v>
      </c>
    </row>
    <row r="49" spans="1:2" x14ac:dyDescent="0.25">
      <c r="A49" t="s">
        <v>828</v>
      </c>
      <c r="B49" t="s">
        <v>829</v>
      </c>
    </row>
    <row r="50" spans="1:2" x14ac:dyDescent="0.25">
      <c r="A50" t="s">
        <v>830</v>
      </c>
      <c r="B50" t="s">
        <v>831</v>
      </c>
    </row>
    <row r="51" spans="1:2" x14ac:dyDescent="0.25">
      <c r="A51" t="s">
        <v>832</v>
      </c>
      <c r="B51" t="s">
        <v>833</v>
      </c>
    </row>
    <row r="52" spans="1:2" x14ac:dyDescent="0.25">
      <c r="A52" t="s">
        <v>834</v>
      </c>
      <c r="B52" t="s">
        <v>835</v>
      </c>
    </row>
    <row r="53" spans="1:2" x14ac:dyDescent="0.25">
      <c r="A53" t="s">
        <v>836</v>
      </c>
      <c r="B53" t="s">
        <v>837</v>
      </c>
    </row>
    <row r="54" spans="1:2" x14ac:dyDescent="0.25">
      <c r="A54" t="s">
        <v>838</v>
      </c>
      <c r="B54" t="s">
        <v>839</v>
      </c>
    </row>
    <row r="55" spans="1:2" x14ac:dyDescent="0.25">
      <c r="A55" t="s">
        <v>840</v>
      </c>
      <c r="B55" t="s">
        <v>841</v>
      </c>
    </row>
    <row r="56" spans="1:2" x14ac:dyDescent="0.25">
      <c r="A56" t="s">
        <v>842</v>
      </c>
      <c r="B56" t="s">
        <v>843</v>
      </c>
    </row>
    <row r="57" spans="1:2" x14ac:dyDescent="0.25">
      <c r="A57" t="s">
        <v>844</v>
      </c>
      <c r="B57" t="s">
        <v>845</v>
      </c>
    </row>
    <row r="58" spans="1:2" x14ac:dyDescent="0.25">
      <c r="A58" t="s">
        <v>846</v>
      </c>
      <c r="B58" t="s">
        <v>847</v>
      </c>
    </row>
    <row r="59" spans="1:2" x14ac:dyDescent="0.25">
      <c r="A59" t="s">
        <v>848</v>
      </c>
      <c r="B59" t="s">
        <v>849</v>
      </c>
    </row>
    <row r="60" spans="1:2" x14ac:dyDescent="0.25">
      <c r="A60" t="s">
        <v>850</v>
      </c>
      <c r="B60" t="s">
        <v>851</v>
      </c>
    </row>
    <row r="61" spans="1:2" x14ac:dyDescent="0.25">
      <c r="A61" t="s">
        <v>852</v>
      </c>
      <c r="B61" t="s">
        <v>853</v>
      </c>
    </row>
    <row r="62" spans="1:2" x14ac:dyDescent="0.25">
      <c r="A62" t="s">
        <v>854</v>
      </c>
      <c r="B62" t="s">
        <v>855</v>
      </c>
    </row>
    <row r="63" spans="1:2" x14ac:dyDescent="0.25">
      <c r="A63" t="s">
        <v>856</v>
      </c>
      <c r="B63" t="s">
        <v>857</v>
      </c>
    </row>
    <row r="64" spans="1:2" x14ac:dyDescent="0.25">
      <c r="A64" t="s">
        <v>858</v>
      </c>
      <c r="B64" t="s">
        <v>859</v>
      </c>
    </row>
    <row r="65" spans="1:2" x14ac:dyDescent="0.25">
      <c r="A65" t="s">
        <v>860</v>
      </c>
      <c r="B65" t="s">
        <v>861</v>
      </c>
    </row>
    <row r="66" spans="1:2" x14ac:dyDescent="0.25">
      <c r="A66" t="s">
        <v>862</v>
      </c>
      <c r="B66" t="s">
        <v>863</v>
      </c>
    </row>
    <row r="67" spans="1:2" x14ac:dyDescent="0.25">
      <c r="A67" t="s">
        <v>864</v>
      </c>
      <c r="B67" t="s">
        <v>865</v>
      </c>
    </row>
    <row r="68" spans="1:2" x14ac:dyDescent="0.25">
      <c r="A68" t="s">
        <v>866</v>
      </c>
      <c r="B68" t="s">
        <v>867</v>
      </c>
    </row>
    <row r="69" spans="1:2" x14ac:dyDescent="0.25">
      <c r="A69" t="s">
        <v>868</v>
      </c>
      <c r="B69" t="s">
        <v>869</v>
      </c>
    </row>
    <row r="70" spans="1:2" x14ac:dyDescent="0.25">
      <c r="A70" t="s">
        <v>870</v>
      </c>
      <c r="B70" t="s">
        <v>871</v>
      </c>
    </row>
    <row r="71" spans="1:2" x14ac:dyDescent="0.25">
      <c r="A71" t="s">
        <v>872</v>
      </c>
      <c r="B71" t="s">
        <v>873</v>
      </c>
    </row>
    <row r="72" spans="1:2" x14ac:dyDescent="0.25">
      <c r="A72" t="s">
        <v>874</v>
      </c>
      <c r="B72" t="s">
        <v>875</v>
      </c>
    </row>
    <row r="73" spans="1:2" x14ac:dyDescent="0.25">
      <c r="A73" t="s">
        <v>876</v>
      </c>
      <c r="B73" t="s">
        <v>877</v>
      </c>
    </row>
    <row r="74" spans="1:2" x14ac:dyDescent="0.25">
      <c r="A74" t="s">
        <v>878</v>
      </c>
      <c r="B74" t="s">
        <v>879</v>
      </c>
    </row>
    <row r="75" spans="1:2" x14ac:dyDescent="0.25">
      <c r="A75" t="s">
        <v>880</v>
      </c>
      <c r="B75" t="s">
        <v>881</v>
      </c>
    </row>
    <row r="76" spans="1:2" x14ac:dyDescent="0.25">
      <c r="A76" t="s">
        <v>882</v>
      </c>
      <c r="B76" t="s">
        <v>883</v>
      </c>
    </row>
    <row r="77" spans="1:2" x14ac:dyDescent="0.25">
      <c r="A77" t="s">
        <v>884</v>
      </c>
      <c r="B77" t="s">
        <v>885</v>
      </c>
    </row>
    <row r="78" spans="1:2" x14ac:dyDescent="0.25">
      <c r="A78" t="s">
        <v>886</v>
      </c>
      <c r="B78" t="s">
        <v>887</v>
      </c>
    </row>
    <row r="79" spans="1:2" x14ac:dyDescent="0.25">
      <c r="A79" t="s">
        <v>888</v>
      </c>
      <c r="B79" t="s">
        <v>889</v>
      </c>
    </row>
    <row r="80" spans="1:2" x14ac:dyDescent="0.25">
      <c r="A80" t="s">
        <v>890</v>
      </c>
      <c r="B80" t="s">
        <v>891</v>
      </c>
    </row>
    <row r="81" spans="1:2" x14ac:dyDescent="0.25">
      <c r="A81" t="s">
        <v>892</v>
      </c>
      <c r="B81" t="s">
        <v>893</v>
      </c>
    </row>
    <row r="82" spans="1:2" x14ac:dyDescent="0.25">
      <c r="A82" t="s">
        <v>894</v>
      </c>
      <c r="B82" t="s">
        <v>895</v>
      </c>
    </row>
    <row r="83" spans="1:2" x14ac:dyDescent="0.25">
      <c r="A83" t="s">
        <v>896</v>
      </c>
      <c r="B83" t="s">
        <v>897</v>
      </c>
    </row>
    <row r="84" spans="1:2" x14ac:dyDescent="0.25">
      <c r="A84" t="s">
        <v>898</v>
      </c>
      <c r="B84" t="s">
        <v>899</v>
      </c>
    </row>
    <row r="85" spans="1:2" x14ac:dyDescent="0.25">
      <c r="A85" t="s">
        <v>900</v>
      </c>
      <c r="B85" t="s">
        <v>901</v>
      </c>
    </row>
    <row r="86" spans="1:2" x14ac:dyDescent="0.25">
      <c r="A86" t="s">
        <v>902</v>
      </c>
      <c r="B86" t="s">
        <v>903</v>
      </c>
    </row>
    <row r="87" spans="1:2" x14ac:dyDescent="0.25">
      <c r="A87" t="s">
        <v>904</v>
      </c>
      <c r="B87" t="s">
        <v>905</v>
      </c>
    </row>
    <row r="88" spans="1:2" x14ac:dyDescent="0.25">
      <c r="A88" t="s">
        <v>906</v>
      </c>
      <c r="B88" t="s">
        <v>907</v>
      </c>
    </row>
    <row r="89" spans="1:2" x14ac:dyDescent="0.25">
      <c r="A89" t="s">
        <v>908</v>
      </c>
      <c r="B89" t="s">
        <v>909</v>
      </c>
    </row>
    <row r="90" spans="1:2" x14ac:dyDescent="0.25">
      <c r="A90" t="s">
        <v>910</v>
      </c>
      <c r="B90" t="s">
        <v>911</v>
      </c>
    </row>
    <row r="91" spans="1:2" x14ac:dyDescent="0.25">
      <c r="A91" t="s">
        <v>912</v>
      </c>
      <c r="B91" t="s">
        <v>913</v>
      </c>
    </row>
    <row r="92" spans="1:2" x14ac:dyDescent="0.25">
      <c r="A92" t="s">
        <v>914</v>
      </c>
      <c r="B92" t="s">
        <v>913</v>
      </c>
    </row>
    <row r="93" spans="1:2" x14ac:dyDescent="0.25">
      <c r="A93" t="s">
        <v>915</v>
      </c>
      <c r="B93" t="s">
        <v>916</v>
      </c>
    </row>
    <row r="94" spans="1:2" x14ac:dyDescent="0.25">
      <c r="A94" t="s">
        <v>917</v>
      </c>
      <c r="B94" t="s">
        <v>918</v>
      </c>
    </row>
    <row r="95" spans="1:2" x14ac:dyDescent="0.25">
      <c r="A95" t="s">
        <v>919</v>
      </c>
      <c r="B95" t="s">
        <v>920</v>
      </c>
    </row>
    <row r="96" spans="1:2" x14ac:dyDescent="0.25">
      <c r="A96" t="s">
        <v>921</v>
      </c>
      <c r="B96" t="s">
        <v>922</v>
      </c>
    </row>
    <row r="97" spans="1:2" x14ac:dyDescent="0.25">
      <c r="A97" t="s">
        <v>923</v>
      </c>
      <c r="B97" t="s">
        <v>924</v>
      </c>
    </row>
    <row r="98" spans="1:2" x14ac:dyDescent="0.25">
      <c r="A98" t="s">
        <v>925</v>
      </c>
      <c r="B98" t="s">
        <v>926</v>
      </c>
    </row>
    <row r="99" spans="1:2" x14ac:dyDescent="0.25">
      <c r="A99" t="s">
        <v>927</v>
      </c>
      <c r="B99" t="s">
        <v>928</v>
      </c>
    </row>
    <row r="100" spans="1:2" x14ac:dyDescent="0.25">
      <c r="A100" t="s">
        <v>929</v>
      </c>
      <c r="B100" t="s">
        <v>930</v>
      </c>
    </row>
    <row r="101" spans="1:2" x14ac:dyDescent="0.25">
      <c r="A101" t="s">
        <v>931</v>
      </c>
      <c r="B101" t="s">
        <v>932</v>
      </c>
    </row>
    <row r="102" spans="1:2" x14ac:dyDescent="0.25">
      <c r="A102" t="s">
        <v>933</v>
      </c>
      <c r="B102" t="s">
        <v>934</v>
      </c>
    </row>
    <row r="103" spans="1:2" x14ac:dyDescent="0.25">
      <c r="A103" t="s">
        <v>935</v>
      </c>
      <c r="B103" t="s">
        <v>936</v>
      </c>
    </row>
    <row r="104" spans="1:2" x14ac:dyDescent="0.25">
      <c r="A104" t="s">
        <v>937</v>
      </c>
      <c r="B104" t="s">
        <v>938</v>
      </c>
    </row>
    <row r="105" spans="1:2" x14ac:dyDescent="0.25">
      <c r="A105" t="s">
        <v>939</v>
      </c>
      <c r="B105" t="s">
        <v>940</v>
      </c>
    </row>
    <row r="106" spans="1:2" x14ac:dyDescent="0.25">
      <c r="A106" t="s">
        <v>941</v>
      </c>
      <c r="B106" t="s">
        <v>942</v>
      </c>
    </row>
    <row r="107" spans="1:2" x14ac:dyDescent="0.25">
      <c r="A107" t="s">
        <v>943</v>
      </c>
      <c r="B107" t="s">
        <v>944</v>
      </c>
    </row>
    <row r="108" spans="1:2" x14ac:dyDescent="0.25">
      <c r="A108" t="s">
        <v>945</v>
      </c>
      <c r="B108" t="s">
        <v>946</v>
      </c>
    </row>
    <row r="109" spans="1:2" x14ac:dyDescent="0.25">
      <c r="A109" t="s">
        <v>947</v>
      </c>
      <c r="B109" t="s">
        <v>948</v>
      </c>
    </row>
    <row r="110" spans="1:2" x14ac:dyDescent="0.25">
      <c r="A110" t="s">
        <v>949</v>
      </c>
      <c r="B110" t="s">
        <v>950</v>
      </c>
    </row>
    <row r="111" spans="1:2" x14ac:dyDescent="0.25">
      <c r="A111" t="s">
        <v>951</v>
      </c>
      <c r="B111" t="s">
        <v>952</v>
      </c>
    </row>
    <row r="112" spans="1:2" x14ac:dyDescent="0.25">
      <c r="A112" t="s">
        <v>953</v>
      </c>
      <c r="B112" t="s">
        <v>954</v>
      </c>
    </row>
    <row r="113" spans="1:2" x14ac:dyDescent="0.25">
      <c r="A113" t="s">
        <v>955</v>
      </c>
      <c r="B113" t="s">
        <v>956</v>
      </c>
    </row>
    <row r="114" spans="1:2" x14ac:dyDescent="0.25">
      <c r="A114" t="s">
        <v>957</v>
      </c>
      <c r="B114" t="s">
        <v>958</v>
      </c>
    </row>
    <row r="115" spans="1:2" x14ac:dyDescent="0.25">
      <c r="A115" t="s">
        <v>959</v>
      </c>
      <c r="B115" t="s">
        <v>960</v>
      </c>
    </row>
    <row r="116" spans="1:2" x14ac:dyDescent="0.25">
      <c r="A116" t="s">
        <v>961</v>
      </c>
      <c r="B116" t="s">
        <v>962</v>
      </c>
    </row>
    <row r="117" spans="1:2" x14ac:dyDescent="0.25">
      <c r="A117" t="s">
        <v>963</v>
      </c>
      <c r="B117" t="s">
        <v>964</v>
      </c>
    </row>
    <row r="118" spans="1:2" x14ac:dyDescent="0.25">
      <c r="A118" t="s">
        <v>965</v>
      </c>
      <c r="B118" t="s">
        <v>966</v>
      </c>
    </row>
    <row r="119" spans="1:2" x14ac:dyDescent="0.25">
      <c r="A119" t="s">
        <v>967</v>
      </c>
      <c r="B119" t="s">
        <v>968</v>
      </c>
    </row>
    <row r="120" spans="1:2" x14ac:dyDescent="0.25">
      <c r="A120" t="s">
        <v>969</v>
      </c>
      <c r="B120" t="s">
        <v>970</v>
      </c>
    </row>
    <row r="121" spans="1:2" x14ac:dyDescent="0.25">
      <c r="A121" t="s">
        <v>971</v>
      </c>
      <c r="B121" t="s">
        <v>972</v>
      </c>
    </row>
    <row r="122" spans="1:2" x14ac:dyDescent="0.25">
      <c r="A122" t="s">
        <v>973</v>
      </c>
      <c r="B122" t="s">
        <v>974</v>
      </c>
    </row>
    <row r="123" spans="1:2" x14ac:dyDescent="0.25">
      <c r="A123" t="s">
        <v>975</v>
      </c>
      <c r="B123" t="s">
        <v>976</v>
      </c>
    </row>
    <row r="124" spans="1:2" x14ac:dyDescent="0.25">
      <c r="A124" t="s">
        <v>977</v>
      </c>
      <c r="B124" t="s">
        <v>978</v>
      </c>
    </row>
    <row r="125" spans="1:2" x14ac:dyDescent="0.25">
      <c r="A125" t="s">
        <v>979</v>
      </c>
      <c r="B125" t="s">
        <v>980</v>
      </c>
    </row>
    <row r="126" spans="1:2" x14ac:dyDescent="0.25">
      <c r="A126" t="s">
        <v>981</v>
      </c>
      <c r="B126" t="s">
        <v>982</v>
      </c>
    </row>
    <row r="127" spans="1:2" x14ac:dyDescent="0.25">
      <c r="A127" t="s">
        <v>983</v>
      </c>
      <c r="B127" t="s">
        <v>984</v>
      </c>
    </row>
    <row r="128" spans="1:2" x14ac:dyDescent="0.25">
      <c r="A128" t="s">
        <v>985</v>
      </c>
      <c r="B128" t="s">
        <v>986</v>
      </c>
    </row>
    <row r="129" spans="1:2" x14ac:dyDescent="0.25">
      <c r="A129" t="s">
        <v>987</v>
      </c>
      <c r="B129" t="s">
        <v>988</v>
      </c>
    </row>
    <row r="130" spans="1:2" x14ac:dyDescent="0.25">
      <c r="A130" t="s">
        <v>989</v>
      </c>
      <c r="B130" t="s">
        <v>990</v>
      </c>
    </row>
    <row r="131" spans="1:2" x14ac:dyDescent="0.25">
      <c r="A131" t="s">
        <v>991</v>
      </c>
      <c r="B131" t="s">
        <v>992</v>
      </c>
    </row>
    <row r="132" spans="1:2" x14ac:dyDescent="0.25">
      <c r="A132" t="s">
        <v>993</v>
      </c>
      <c r="B132" t="s">
        <v>994</v>
      </c>
    </row>
    <row r="133" spans="1:2" x14ac:dyDescent="0.25">
      <c r="A133" t="s">
        <v>995</v>
      </c>
      <c r="B133" t="s">
        <v>996</v>
      </c>
    </row>
    <row r="134" spans="1:2" x14ac:dyDescent="0.25">
      <c r="A134" t="s">
        <v>997</v>
      </c>
      <c r="B134" t="s">
        <v>996</v>
      </c>
    </row>
    <row r="135" spans="1:2" x14ac:dyDescent="0.25">
      <c r="A135" t="s">
        <v>998</v>
      </c>
      <c r="B135" t="s">
        <v>994</v>
      </c>
    </row>
    <row r="136" spans="1:2" x14ac:dyDescent="0.25">
      <c r="A136" t="s">
        <v>999</v>
      </c>
      <c r="B136" t="s">
        <v>996</v>
      </c>
    </row>
    <row r="137" spans="1:2" x14ac:dyDescent="0.25">
      <c r="A137" t="s">
        <v>1000</v>
      </c>
      <c r="B137" t="s">
        <v>1001</v>
      </c>
    </row>
    <row r="138" spans="1:2" x14ac:dyDescent="0.25">
      <c r="A138" t="s">
        <v>1002</v>
      </c>
      <c r="B138" t="s">
        <v>1003</v>
      </c>
    </row>
    <row r="139" spans="1:2" x14ac:dyDescent="0.25">
      <c r="A139" t="s">
        <v>1004</v>
      </c>
      <c r="B139" t="s">
        <v>1005</v>
      </c>
    </row>
    <row r="140" spans="1:2" x14ac:dyDescent="0.25">
      <c r="A140" t="s">
        <v>1006</v>
      </c>
      <c r="B140" t="s">
        <v>1007</v>
      </c>
    </row>
    <row r="141" spans="1:2" x14ac:dyDescent="0.25">
      <c r="A141" t="s">
        <v>1008</v>
      </c>
      <c r="B141" t="s">
        <v>1009</v>
      </c>
    </row>
    <row r="142" spans="1:2" x14ac:dyDescent="0.25">
      <c r="A142" t="s">
        <v>1010</v>
      </c>
      <c r="B142" t="s">
        <v>1011</v>
      </c>
    </row>
    <row r="143" spans="1:2" x14ac:dyDescent="0.25">
      <c r="A143" t="s">
        <v>1012</v>
      </c>
      <c r="B143" t="s">
        <v>1013</v>
      </c>
    </row>
    <row r="144" spans="1:2" x14ac:dyDescent="0.25">
      <c r="A144" t="s">
        <v>1014</v>
      </c>
      <c r="B144" t="s">
        <v>1015</v>
      </c>
    </row>
    <row r="145" spans="1:2" x14ac:dyDescent="0.25">
      <c r="A145" t="s">
        <v>1016</v>
      </c>
      <c r="B145" t="s">
        <v>1017</v>
      </c>
    </row>
    <row r="146" spans="1:2" x14ac:dyDescent="0.25">
      <c r="A146" t="s">
        <v>1018</v>
      </c>
      <c r="B146" t="s">
        <v>1019</v>
      </c>
    </row>
    <row r="147" spans="1:2" x14ac:dyDescent="0.25">
      <c r="A147" t="s">
        <v>1020</v>
      </c>
      <c r="B147" t="s">
        <v>1021</v>
      </c>
    </row>
    <row r="148" spans="1:2" x14ac:dyDescent="0.25">
      <c r="A148" t="s">
        <v>1022</v>
      </c>
      <c r="B148" t="s">
        <v>1023</v>
      </c>
    </row>
    <row r="149" spans="1:2" x14ac:dyDescent="0.25">
      <c r="A149" t="s">
        <v>1024</v>
      </c>
      <c r="B149" t="s">
        <v>1025</v>
      </c>
    </row>
    <row r="150" spans="1:2" x14ac:dyDescent="0.25">
      <c r="A150" t="s">
        <v>1026</v>
      </c>
      <c r="B150" t="s">
        <v>1027</v>
      </c>
    </row>
    <row r="151" spans="1:2" x14ac:dyDescent="0.25">
      <c r="A151" t="s">
        <v>1028</v>
      </c>
      <c r="B151" t="s">
        <v>1029</v>
      </c>
    </row>
    <row r="152" spans="1:2" x14ac:dyDescent="0.25">
      <c r="A152" t="s">
        <v>1030</v>
      </c>
      <c r="B152" t="s">
        <v>1031</v>
      </c>
    </row>
    <row r="153" spans="1:2" x14ac:dyDescent="0.25">
      <c r="A153" t="s">
        <v>1032</v>
      </c>
      <c r="B153" t="s">
        <v>1033</v>
      </c>
    </row>
    <row r="154" spans="1:2" x14ac:dyDescent="0.25">
      <c r="A154" t="s">
        <v>1034</v>
      </c>
      <c r="B154" t="s">
        <v>1035</v>
      </c>
    </row>
    <row r="155" spans="1:2" x14ac:dyDescent="0.25">
      <c r="A155" t="s">
        <v>1036</v>
      </c>
      <c r="B155" t="s">
        <v>1037</v>
      </c>
    </row>
    <row r="156" spans="1:2" x14ac:dyDescent="0.25">
      <c r="A156" t="s">
        <v>1038</v>
      </c>
      <c r="B156" t="s">
        <v>1039</v>
      </c>
    </row>
    <row r="157" spans="1:2" x14ac:dyDescent="0.25">
      <c r="A157" t="s">
        <v>1040</v>
      </c>
      <c r="B157" t="s">
        <v>1041</v>
      </c>
    </row>
    <row r="158" spans="1:2" x14ac:dyDescent="0.25">
      <c r="A158" t="s">
        <v>1042</v>
      </c>
      <c r="B158" t="s">
        <v>1043</v>
      </c>
    </row>
    <row r="159" spans="1:2" x14ac:dyDescent="0.25">
      <c r="A159" t="s">
        <v>1044</v>
      </c>
      <c r="B159" t="s">
        <v>1045</v>
      </c>
    </row>
    <row r="160" spans="1:2" x14ac:dyDescent="0.25">
      <c r="A160" t="s">
        <v>1046</v>
      </c>
      <c r="B160" t="s">
        <v>1047</v>
      </c>
    </row>
    <row r="161" spans="1:2" x14ac:dyDescent="0.25">
      <c r="A161" t="s">
        <v>1048</v>
      </c>
      <c r="B161" t="s">
        <v>1049</v>
      </c>
    </row>
    <row r="162" spans="1:2" x14ac:dyDescent="0.25">
      <c r="A162" t="s">
        <v>1050</v>
      </c>
      <c r="B162" t="s">
        <v>1051</v>
      </c>
    </row>
    <row r="163" spans="1:2" x14ac:dyDescent="0.25">
      <c r="A163" t="s">
        <v>1052</v>
      </c>
      <c r="B163" t="s">
        <v>1053</v>
      </c>
    </row>
    <row r="164" spans="1:2" x14ac:dyDescent="0.25">
      <c r="A164" t="s">
        <v>1054</v>
      </c>
      <c r="B164" t="s">
        <v>1055</v>
      </c>
    </row>
    <row r="165" spans="1:2" x14ac:dyDescent="0.25">
      <c r="A165" t="s">
        <v>1056</v>
      </c>
      <c r="B165" t="s">
        <v>788</v>
      </c>
    </row>
    <row r="166" spans="1:2" x14ac:dyDescent="0.25">
      <c r="A166" t="s">
        <v>1057</v>
      </c>
      <c r="B166" t="s">
        <v>1058</v>
      </c>
    </row>
    <row r="167" spans="1:2" x14ac:dyDescent="0.25">
      <c r="A167" t="s">
        <v>1059</v>
      </c>
      <c r="B167" t="s">
        <v>1060</v>
      </c>
    </row>
    <row r="168" spans="1:2" x14ac:dyDescent="0.25">
      <c r="A168" t="s">
        <v>1061</v>
      </c>
      <c r="B168" t="s">
        <v>744</v>
      </c>
    </row>
    <row r="169" spans="1:2" x14ac:dyDescent="0.25">
      <c r="A169" t="s">
        <v>1062</v>
      </c>
      <c r="B169" t="s">
        <v>1063</v>
      </c>
    </row>
    <row r="170" spans="1:2" x14ac:dyDescent="0.25">
      <c r="A170" t="s">
        <v>1064</v>
      </c>
      <c r="B170" t="s">
        <v>1065</v>
      </c>
    </row>
    <row r="171" spans="1:2" x14ac:dyDescent="0.25">
      <c r="A171" t="s">
        <v>1066</v>
      </c>
      <c r="B171" t="s">
        <v>1067</v>
      </c>
    </row>
    <row r="172" spans="1:2" x14ac:dyDescent="0.25">
      <c r="A172" t="s">
        <v>1068</v>
      </c>
      <c r="B172" t="s">
        <v>1069</v>
      </c>
    </row>
    <row r="173" spans="1:2" x14ac:dyDescent="0.25">
      <c r="A173" t="s">
        <v>1070</v>
      </c>
      <c r="B173" t="s">
        <v>1071</v>
      </c>
    </row>
    <row r="174" spans="1:2" x14ac:dyDescent="0.25">
      <c r="A174" t="s">
        <v>1072</v>
      </c>
      <c r="B174" t="s">
        <v>1073</v>
      </c>
    </row>
    <row r="175" spans="1:2" x14ac:dyDescent="0.25">
      <c r="A175" t="s">
        <v>1074</v>
      </c>
      <c r="B175" t="s">
        <v>1075</v>
      </c>
    </row>
    <row r="176" spans="1:2" x14ac:dyDescent="0.25">
      <c r="A176" t="s">
        <v>1076</v>
      </c>
      <c r="B176" t="s">
        <v>1077</v>
      </c>
    </row>
    <row r="177" spans="1:2" x14ac:dyDescent="0.25">
      <c r="A177" t="s">
        <v>1078</v>
      </c>
      <c r="B177" t="s">
        <v>1079</v>
      </c>
    </row>
    <row r="178" spans="1:2" x14ac:dyDescent="0.25">
      <c r="A178" t="s">
        <v>1080</v>
      </c>
      <c r="B178" t="s">
        <v>1081</v>
      </c>
    </row>
    <row r="179" spans="1:2" x14ac:dyDescent="0.25">
      <c r="A179" t="s">
        <v>1082</v>
      </c>
      <c r="B179" t="s">
        <v>1083</v>
      </c>
    </row>
    <row r="180" spans="1:2" x14ac:dyDescent="0.25">
      <c r="A180" t="s">
        <v>1084</v>
      </c>
      <c r="B180" t="s">
        <v>1085</v>
      </c>
    </row>
    <row r="181" spans="1:2" x14ac:dyDescent="0.25">
      <c r="A181" t="s">
        <v>1086</v>
      </c>
      <c r="B181" t="s">
        <v>1087</v>
      </c>
    </row>
    <row r="182" spans="1:2" x14ac:dyDescent="0.25">
      <c r="A182" t="s">
        <v>1088</v>
      </c>
      <c r="B182" t="s">
        <v>1089</v>
      </c>
    </row>
    <row r="183" spans="1:2" x14ac:dyDescent="0.25">
      <c r="A183" t="s">
        <v>1090</v>
      </c>
      <c r="B183" t="s">
        <v>772</v>
      </c>
    </row>
    <row r="184" spans="1:2" x14ac:dyDescent="0.25">
      <c r="A184" t="s">
        <v>1091</v>
      </c>
      <c r="B184" t="s">
        <v>1092</v>
      </c>
    </row>
    <row r="185" spans="1:2" x14ac:dyDescent="0.25">
      <c r="A185" t="s">
        <v>1093</v>
      </c>
      <c r="B185" t="s">
        <v>1094</v>
      </c>
    </row>
    <row r="186" spans="1:2" x14ac:dyDescent="0.25">
      <c r="A186" t="s">
        <v>1095</v>
      </c>
      <c r="B186" t="s">
        <v>1096</v>
      </c>
    </row>
    <row r="187" spans="1:2" x14ac:dyDescent="0.25">
      <c r="A187" t="s">
        <v>1097</v>
      </c>
      <c r="B187" t="s">
        <v>1098</v>
      </c>
    </row>
    <row r="188" spans="1:2" x14ac:dyDescent="0.25">
      <c r="A188" t="s">
        <v>1099</v>
      </c>
      <c r="B188" t="s">
        <v>1100</v>
      </c>
    </row>
  </sheetData>
  <autoFilter ref="A1:B18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3"/>
    </sheetView>
  </sheetViews>
  <sheetFormatPr baseColWidth="10" defaultRowHeight="15" x14ac:dyDescent="0.25"/>
  <sheetData>
    <row r="1" spans="1:2" x14ac:dyDescent="0.25">
      <c r="A1" t="s">
        <v>491</v>
      </c>
    </row>
    <row r="2" spans="1:2" x14ac:dyDescent="0.25">
      <c r="A2">
        <v>20</v>
      </c>
      <c r="B2" t="s">
        <v>1101</v>
      </c>
    </row>
    <row r="3" spans="1:2" x14ac:dyDescent="0.25">
      <c r="A3">
        <v>22</v>
      </c>
      <c r="B3" t="s">
        <v>1102</v>
      </c>
    </row>
    <row r="4" spans="1:2" x14ac:dyDescent="0.25">
      <c r="A4">
        <v>24</v>
      </c>
      <c r="B4" t="s">
        <v>1103</v>
      </c>
    </row>
    <row r="5" spans="1:2" x14ac:dyDescent="0.25">
      <c r="A5">
        <v>25</v>
      </c>
      <c r="B5" t="s">
        <v>1104</v>
      </c>
    </row>
    <row r="6" spans="1:2" x14ac:dyDescent="0.25">
      <c r="A6">
        <v>10</v>
      </c>
      <c r="B6" t="s">
        <v>1112</v>
      </c>
    </row>
    <row r="7" spans="1:2" x14ac:dyDescent="0.25">
      <c r="A7">
        <v>84</v>
      </c>
      <c r="B7" t="s">
        <v>1105</v>
      </c>
    </row>
    <row r="8" spans="1:2" x14ac:dyDescent="0.25">
      <c r="A8">
        <v>9</v>
      </c>
      <c r="B8" t="s">
        <v>1106</v>
      </c>
    </row>
    <row r="9" spans="1:2" x14ac:dyDescent="0.25">
      <c r="A9">
        <v>93</v>
      </c>
      <c r="B9" t="s">
        <v>1107</v>
      </c>
    </row>
    <row r="10" spans="1:2" x14ac:dyDescent="0.25">
      <c r="A10">
        <v>94</v>
      </c>
      <c r="B10" t="s">
        <v>1108</v>
      </c>
    </row>
    <row r="11" spans="1:2" x14ac:dyDescent="0.25">
      <c r="A11">
        <v>95</v>
      </c>
      <c r="B11" t="s">
        <v>1109</v>
      </c>
    </row>
    <row r="12" spans="1:2" x14ac:dyDescent="0.25">
      <c r="A12">
        <v>97</v>
      </c>
      <c r="B12" t="s">
        <v>1110</v>
      </c>
    </row>
    <row r="13" spans="1:2" x14ac:dyDescent="0.25">
      <c r="A13">
        <v>99</v>
      </c>
      <c r="B13" t="s">
        <v>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Hoja1</vt:lpstr>
      <vt:lpstr>Catalogo Destino </vt:lpstr>
      <vt:lpstr>tipos apreciaciones(CATALOGO)</vt:lpstr>
      <vt:lpstr>Licencias (Catalogo)</vt:lpstr>
      <vt:lpstr>Categorias(Catalogo)</vt:lpstr>
      <vt:lpstr>Catalogo CNombramiento</vt:lpstr>
      <vt:lpstr>Admisión</vt:lpstr>
      <vt:lpstr>Admisiòn</vt:lpstr>
      <vt:lpstr>Destino</vt:lpstr>
      <vt:lpstr>Necesidades_del_servicio</vt:lpstr>
      <vt:lpstr>Promoción_horas_adicionales</vt:lpstr>
      <vt:lpstr>Promoción_horizontal</vt:lpstr>
      <vt:lpstr>Promoción_vertical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Armida Lopez</cp:lastModifiedBy>
  <dcterms:created xsi:type="dcterms:W3CDTF">2019-07-24T18:19:14Z</dcterms:created>
  <dcterms:modified xsi:type="dcterms:W3CDTF">2023-05-25T17:12:17Z</dcterms:modified>
</cp:coreProperties>
</file>